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Research\Soft Matter\0708-0715\3D\"/>
    </mc:Choice>
  </mc:AlternateContent>
  <xr:revisionPtr revIDLastSave="0" documentId="13_ncr:1_{1B1D554C-B2FD-45FF-8B96-2071425CD994}" xr6:coauthVersionLast="47" xr6:coauthVersionMax="47" xr10:uidLastSave="{00000000-0000-0000-0000-000000000000}"/>
  <bookViews>
    <workbookView xWindow="-103" yWindow="-103" windowWidth="24892" windowHeight="14914" activeTab="4" xr2:uid="{00000000-000D-0000-FFFF-FFFF00000000}"/>
  </bookViews>
  <sheets>
    <sheet name="0.1" sheetId="1" r:id="rId1"/>
    <sheet name="0.3" sheetId="2" r:id="rId2"/>
    <sheet name="1" sheetId="3" r:id="rId3"/>
    <sheet name="2" sheetId="4" r:id="rId4"/>
    <sheet name="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67" i="1" l="1"/>
  <c r="V667" i="1" s="1"/>
  <c r="U666" i="1"/>
  <c r="V666" i="1" s="1"/>
  <c r="U665" i="1"/>
  <c r="V665" i="1" s="1"/>
  <c r="U664" i="1"/>
  <c r="V664" i="1" s="1"/>
  <c r="U663" i="1"/>
  <c r="V663" i="1" s="1"/>
  <c r="U662" i="1"/>
  <c r="V662" i="1" s="1"/>
  <c r="U661" i="1"/>
  <c r="V661" i="1" s="1"/>
  <c r="U660" i="1"/>
  <c r="V660" i="1" s="1"/>
  <c r="U659" i="1"/>
  <c r="V659" i="1" s="1"/>
  <c r="U658" i="1"/>
  <c r="V658" i="1" s="1"/>
  <c r="U657" i="1"/>
  <c r="V657" i="1" s="1"/>
  <c r="U656" i="1"/>
  <c r="V656" i="1" s="1"/>
  <c r="U655" i="1"/>
  <c r="V655" i="1" s="1"/>
  <c r="U654" i="1"/>
  <c r="V654" i="1" s="1"/>
  <c r="U653" i="1"/>
  <c r="V653" i="1" s="1"/>
  <c r="U652" i="1"/>
  <c r="V652" i="1" s="1"/>
  <c r="U651" i="1"/>
  <c r="V651" i="1" s="1"/>
  <c r="U650" i="1"/>
  <c r="V650" i="1" s="1"/>
  <c r="U649" i="1"/>
  <c r="V649" i="1" s="1"/>
  <c r="U648" i="1"/>
  <c r="V648" i="1" s="1"/>
  <c r="U647" i="1"/>
  <c r="V647" i="1" s="1"/>
  <c r="U646" i="1"/>
  <c r="V646" i="1" s="1"/>
  <c r="U645" i="1"/>
  <c r="V645" i="1" s="1"/>
  <c r="U644" i="1"/>
  <c r="V644" i="1" s="1"/>
  <c r="V643" i="1"/>
  <c r="U643" i="1"/>
  <c r="V642" i="1"/>
  <c r="U642" i="1"/>
  <c r="U641" i="1"/>
  <c r="V641" i="1" s="1"/>
  <c r="U640" i="1"/>
  <c r="V640" i="1" s="1"/>
  <c r="U639" i="1"/>
  <c r="V639" i="1" s="1"/>
  <c r="U638" i="1"/>
  <c r="V638" i="1" s="1"/>
  <c r="U637" i="1"/>
  <c r="V637" i="1" s="1"/>
  <c r="U636" i="1"/>
  <c r="V636" i="1" s="1"/>
  <c r="U635" i="1"/>
  <c r="V635" i="1" s="1"/>
  <c r="U634" i="1"/>
  <c r="V634" i="1" s="1"/>
  <c r="V633" i="1"/>
  <c r="U633" i="1"/>
  <c r="V632" i="1"/>
  <c r="U632" i="1"/>
  <c r="V631" i="1"/>
  <c r="U631" i="1"/>
  <c r="V630" i="1"/>
  <c r="U630" i="1"/>
  <c r="U629" i="1"/>
  <c r="V629" i="1" s="1"/>
  <c r="U628" i="1"/>
  <c r="V628" i="1" s="1"/>
  <c r="U627" i="1"/>
  <c r="V627" i="1" s="1"/>
  <c r="U626" i="1"/>
  <c r="V626" i="1" s="1"/>
  <c r="U625" i="1"/>
  <c r="V625" i="1" s="1"/>
  <c r="U624" i="1"/>
  <c r="V624" i="1" s="1"/>
  <c r="U623" i="1"/>
  <c r="V623" i="1" s="1"/>
  <c r="U622" i="1"/>
  <c r="V622" i="1" s="1"/>
  <c r="U621" i="1"/>
  <c r="V621" i="1" s="1"/>
  <c r="U620" i="1"/>
  <c r="V620" i="1" s="1"/>
  <c r="U619" i="1"/>
  <c r="V619" i="1" s="1"/>
  <c r="U618" i="1"/>
  <c r="V618" i="1" s="1"/>
  <c r="U617" i="1"/>
  <c r="V617" i="1" s="1"/>
  <c r="U616" i="1"/>
  <c r="V616" i="1" s="1"/>
  <c r="U615" i="1"/>
  <c r="V615" i="1" s="1"/>
  <c r="U614" i="1"/>
  <c r="V614" i="1" s="1"/>
  <c r="U613" i="1"/>
  <c r="V613" i="1" s="1"/>
  <c r="U612" i="1"/>
  <c r="V612" i="1" s="1"/>
  <c r="U611" i="1"/>
  <c r="V611" i="1" s="1"/>
  <c r="U610" i="1"/>
  <c r="V610" i="1" s="1"/>
  <c r="U609" i="1"/>
  <c r="V609" i="1" s="1"/>
  <c r="U608" i="1"/>
  <c r="V608" i="1" s="1"/>
  <c r="U607" i="1"/>
  <c r="V607" i="1" s="1"/>
  <c r="U606" i="1"/>
  <c r="V606" i="1" s="1"/>
  <c r="U605" i="1"/>
  <c r="V605" i="1" s="1"/>
  <c r="V604" i="1"/>
  <c r="U604" i="1"/>
  <c r="U603" i="1"/>
  <c r="V603" i="1" s="1"/>
  <c r="U602" i="1"/>
  <c r="V602" i="1" s="1"/>
  <c r="U601" i="1"/>
  <c r="V601" i="1" s="1"/>
  <c r="U600" i="1"/>
  <c r="V600" i="1" s="1"/>
  <c r="U599" i="1"/>
  <c r="V599" i="1" s="1"/>
  <c r="U598" i="1"/>
  <c r="V598" i="1" s="1"/>
  <c r="U597" i="1"/>
  <c r="V597" i="1" s="1"/>
  <c r="U596" i="1"/>
  <c r="V596" i="1" s="1"/>
  <c r="U595" i="1"/>
  <c r="V595" i="1" s="1"/>
  <c r="U594" i="1"/>
  <c r="V594" i="1" s="1"/>
  <c r="V593" i="1"/>
  <c r="U593" i="1"/>
  <c r="V592" i="1"/>
  <c r="U592" i="1"/>
  <c r="U591" i="1"/>
  <c r="V591" i="1" s="1"/>
  <c r="U590" i="1"/>
  <c r="V590" i="1" s="1"/>
  <c r="U589" i="1"/>
  <c r="V589" i="1" s="1"/>
  <c r="U588" i="1"/>
  <c r="V588" i="1" s="1"/>
  <c r="U587" i="1"/>
  <c r="V587" i="1" s="1"/>
  <c r="U586" i="1"/>
  <c r="V586" i="1" s="1"/>
  <c r="U585" i="1"/>
  <c r="V585" i="1" s="1"/>
  <c r="U584" i="1"/>
  <c r="V584" i="1" s="1"/>
  <c r="U583" i="1"/>
  <c r="V583" i="1" s="1"/>
  <c r="U582" i="1"/>
  <c r="V582" i="1" s="1"/>
  <c r="V581" i="1"/>
  <c r="U581" i="1"/>
  <c r="V580" i="1"/>
  <c r="U580" i="1"/>
  <c r="U579" i="1"/>
  <c r="V579" i="1" s="1"/>
  <c r="U578" i="1"/>
  <c r="V578" i="1" s="1"/>
  <c r="U577" i="1"/>
  <c r="V577" i="1" s="1"/>
  <c r="U576" i="1"/>
  <c r="V576" i="1" s="1"/>
  <c r="U575" i="1"/>
  <c r="V575" i="1" s="1"/>
  <c r="U574" i="1"/>
  <c r="V574" i="1" s="1"/>
  <c r="U573" i="1"/>
  <c r="V573" i="1" s="1"/>
  <c r="U572" i="1"/>
  <c r="V572" i="1" s="1"/>
  <c r="V571" i="1"/>
  <c r="U571" i="1"/>
  <c r="U570" i="1"/>
  <c r="V570" i="1" s="1"/>
  <c r="U569" i="1"/>
  <c r="V569" i="1" s="1"/>
  <c r="U568" i="1"/>
  <c r="V568" i="1" s="1"/>
  <c r="U567" i="1"/>
  <c r="V567" i="1" s="1"/>
  <c r="U566" i="1"/>
  <c r="V566" i="1" s="1"/>
  <c r="U565" i="1"/>
  <c r="V565" i="1" s="1"/>
  <c r="U564" i="1"/>
  <c r="V564" i="1" s="1"/>
  <c r="U563" i="1"/>
  <c r="V563" i="1" s="1"/>
  <c r="U562" i="1"/>
  <c r="V562" i="1" s="1"/>
  <c r="U561" i="1"/>
  <c r="V561" i="1" s="1"/>
  <c r="U560" i="1"/>
  <c r="V560" i="1" s="1"/>
  <c r="U559" i="1"/>
  <c r="V559" i="1" s="1"/>
  <c r="U558" i="1"/>
  <c r="V558" i="1" s="1"/>
  <c r="U557" i="1"/>
  <c r="V557" i="1" s="1"/>
  <c r="U556" i="1"/>
  <c r="V556" i="1" s="1"/>
  <c r="U555" i="1"/>
  <c r="V555" i="1" s="1"/>
  <c r="V554" i="1"/>
  <c r="U554" i="1"/>
  <c r="U553" i="1"/>
  <c r="V553" i="1" s="1"/>
  <c r="U552" i="1"/>
  <c r="V552" i="1" s="1"/>
  <c r="U551" i="1"/>
  <c r="V551" i="1" s="1"/>
  <c r="U550" i="1"/>
  <c r="V550" i="1" s="1"/>
  <c r="U549" i="1"/>
  <c r="V549" i="1" s="1"/>
  <c r="U548" i="1"/>
  <c r="V548" i="1" s="1"/>
  <c r="U547" i="1"/>
  <c r="V547" i="1" s="1"/>
  <c r="U546" i="1"/>
  <c r="V546" i="1" s="1"/>
  <c r="U545" i="1"/>
  <c r="V545" i="1" s="1"/>
  <c r="U544" i="1"/>
  <c r="V544" i="1" s="1"/>
  <c r="V543" i="1"/>
  <c r="U543" i="1"/>
  <c r="V542" i="1"/>
  <c r="U542" i="1"/>
  <c r="U541" i="1"/>
  <c r="V541" i="1" s="1"/>
  <c r="U540" i="1"/>
  <c r="V540" i="1" s="1"/>
  <c r="U539" i="1"/>
  <c r="V539" i="1" s="1"/>
  <c r="U538" i="1"/>
  <c r="V538" i="1" s="1"/>
  <c r="U537" i="1"/>
  <c r="V537" i="1" s="1"/>
  <c r="U536" i="1"/>
  <c r="V536" i="1" s="1"/>
  <c r="U535" i="1"/>
  <c r="V535" i="1" s="1"/>
  <c r="U534" i="1"/>
  <c r="V534" i="1" s="1"/>
  <c r="V533" i="1"/>
  <c r="U533" i="1"/>
  <c r="U532" i="1"/>
  <c r="V532" i="1" s="1"/>
  <c r="V531" i="1"/>
  <c r="U531" i="1"/>
  <c r="V530" i="1"/>
  <c r="U530" i="1"/>
  <c r="U529" i="1"/>
  <c r="V529" i="1" s="1"/>
  <c r="U528" i="1"/>
  <c r="V528" i="1" s="1"/>
  <c r="U527" i="1"/>
  <c r="V527" i="1" s="1"/>
  <c r="U526" i="1"/>
  <c r="V526" i="1" s="1"/>
  <c r="U525" i="1"/>
  <c r="V525" i="1" s="1"/>
  <c r="U524" i="1"/>
  <c r="V524" i="1" s="1"/>
  <c r="U523" i="1"/>
  <c r="V523" i="1" s="1"/>
  <c r="U522" i="1"/>
  <c r="V522" i="1" s="1"/>
  <c r="U521" i="1"/>
  <c r="V521" i="1" s="1"/>
  <c r="V520" i="1"/>
  <c r="U520" i="1"/>
  <c r="U519" i="1"/>
  <c r="V519" i="1" s="1"/>
  <c r="U518" i="1"/>
  <c r="V518" i="1" s="1"/>
  <c r="U517" i="1"/>
  <c r="V517" i="1" s="1"/>
  <c r="U516" i="1"/>
  <c r="V516" i="1" s="1"/>
  <c r="U515" i="1"/>
  <c r="V515" i="1" s="1"/>
  <c r="U514" i="1"/>
  <c r="V514" i="1" s="1"/>
  <c r="U513" i="1"/>
  <c r="V513" i="1" s="1"/>
  <c r="U512" i="1"/>
  <c r="V512" i="1" s="1"/>
  <c r="U511" i="1"/>
  <c r="V511" i="1" s="1"/>
  <c r="U510" i="1"/>
  <c r="V510" i="1" s="1"/>
  <c r="U509" i="1"/>
  <c r="V509" i="1" s="1"/>
  <c r="U508" i="1"/>
  <c r="V508" i="1" s="1"/>
  <c r="U507" i="1"/>
  <c r="V507" i="1" s="1"/>
  <c r="U506" i="1"/>
  <c r="V506" i="1" s="1"/>
  <c r="U505" i="1"/>
  <c r="V505" i="1" s="1"/>
  <c r="V504" i="1"/>
  <c r="U504" i="1"/>
  <c r="U503" i="1"/>
  <c r="V503" i="1" s="1"/>
  <c r="U502" i="1"/>
  <c r="V502" i="1" s="1"/>
  <c r="U501" i="1"/>
  <c r="V501" i="1" s="1"/>
  <c r="U500" i="1"/>
  <c r="V500" i="1" s="1"/>
  <c r="U499" i="1"/>
  <c r="V499" i="1" s="1"/>
  <c r="U498" i="1"/>
  <c r="V498" i="1" s="1"/>
  <c r="U497" i="1"/>
  <c r="V497" i="1" s="1"/>
  <c r="U496" i="1"/>
  <c r="V496" i="1" s="1"/>
  <c r="U495" i="1"/>
  <c r="V495" i="1" s="1"/>
  <c r="U494" i="1"/>
  <c r="V494" i="1" s="1"/>
  <c r="V493" i="1"/>
  <c r="U493" i="1"/>
  <c r="V492" i="1"/>
  <c r="U492" i="1"/>
  <c r="U491" i="1"/>
  <c r="V491" i="1" s="1"/>
  <c r="U490" i="1"/>
  <c r="V490" i="1" s="1"/>
  <c r="U489" i="1"/>
  <c r="V489" i="1" s="1"/>
  <c r="U488" i="1"/>
  <c r="V488" i="1" s="1"/>
  <c r="U487" i="1"/>
  <c r="V487" i="1" s="1"/>
  <c r="U486" i="1"/>
  <c r="V486" i="1" s="1"/>
  <c r="U485" i="1"/>
  <c r="V485" i="1" s="1"/>
  <c r="U484" i="1"/>
  <c r="V484" i="1" s="1"/>
  <c r="U483" i="1"/>
  <c r="V483" i="1" s="1"/>
  <c r="U482" i="1"/>
  <c r="V482" i="1" s="1"/>
  <c r="V481" i="1"/>
  <c r="U481" i="1"/>
  <c r="V480" i="1"/>
  <c r="U480" i="1"/>
  <c r="U479" i="1"/>
  <c r="V479" i="1" s="1"/>
  <c r="U478" i="1"/>
  <c r="V478" i="1" s="1"/>
  <c r="U477" i="1"/>
  <c r="V477" i="1" s="1"/>
  <c r="U476" i="1"/>
  <c r="V476" i="1" s="1"/>
  <c r="U475" i="1"/>
  <c r="V475" i="1" s="1"/>
  <c r="U474" i="1"/>
  <c r="V474" i="1" s="1"/>
  <c r="U473" i="1"/>
  <c r="V473" i="1" s="1"/>
  <c r="U472" i="1"/>
  <c r="V472" i="1" s="1"/>
  <c r="U471" i="1"/>
  <c r="V471" i="1" s="1"/>
  <c r="U470" i="1"/>
  <c r="V470" i="1" s="1"/>
  <c r="U469" i="1"/>
  <c r="V469" i="1" s="1"/>
  <c r="U468" i="1"/>
  <c r="V468" i="1" s="1"/>
  <c r="U467" i="1"/>
  <c r="V467" i="1" s="1"/>
  <c r="U466" i="1"/>
  <c r="V466" i="1" s="1"/>
  <c r="U465" i="1"/>
  <c r="V465" i="1" s="1"/>
  <c r="U464" i="1"/>
  <c r="V464" i="1" s="1"/>
  <c r="U463" i="1"/>
  <c r="V463" i="1" s="1"/>
  <c r="U462" i="1"/>
  <c r="V462" i="1" s="1"/>
  <c r="U461" i="1"/>
  <c r="V461" i="1" s="1"/>
  <c r="U460" i="1"/>
  <c r="V460" i="1" s="1"/>
  <c r="U459" i="1"/>
  <c r="V459" i="1" s="1"/>
  <c r="U458" i="1"/>
  <c r="V458" i="1" s="1"/>
  <c r="U457" i="1"/>
  <c r="V457" i="1" s="1"/>
  <c r="U456" i="1"/>
  <c r="V456" i="1" s="1"/>
  <c r="V455" i="1"/>
  <c r="U455" i="1"/>
  <c r="U454" i="1"/>
  <c r="V454" i="1" s="1"/>
  <c r="U453" i="1"/>
  <c r="V453" i="1" s="1"/>
  <c r="U452" i="1"/>
  <c r="V452" i="1" s="1"/>
  <c r="U451" i="1"/>
  <c r="V451" i="1" s="1"/>
  <c r="U450" i="1"/>
  <c r="V450" i="1" s="1"/>
  <c r="U449" i="1"/>
  <c r="V449" i="1" s="1"/>
  <c r="U448" i="1"/>
  <c r="V448" i="1" s="1"/>
  <c r="U447" i="1"/>
  <c r="V447" i="1" s="1"/>
  <c r="U446" i="1"/>
  <c r="V446" i="1" s="1"/>
  <c r="U445" i="1"/>
  <c r="V445" i="1" s="1"/>
  <c r="U444" i="1"/>
  <c r="V444" i="1" s="1"/>
  <c r="U443" i="1"/>
  <c r="V443" i="1" s="1"/>
  <c r="U442" i="1"/>
  <c r="V442" i="1" s="1"/>
  <c r="U441" i="1"/>
  <c r="V441" i="1" s="1"/>
  <c r="U440" i="1"/>
  <c r="V440" i="1" s="1"/>
  <c r="U439" i="1"/>
  <c r="V439" i="1" s="1"/>
  <c r="U438" i="1"/>
  <c r="V438" i="1" s="1"/>
  <c r="U437" i="1"/>
  <c r="V437" i="1" s="1"/>
  <c r="U436" i="1"/>
  <c r="V436" i="1" s="1"/>
  <c r="V435" i="1"/>
  <c r="U435" i="1"/>
  <c r="V434" i="1"/>
  <c r="U434" i="1"/>
  <c r="V433" i="1"/>
  <c r="U433" i="1"/>
  <c r="V432" i="1"/>
  <c r="U432" i="1"/>
  <c r="U431" i="1"/>
  <c r="V431" i="1" s="1"/>
  <c r="U430" i="1"/>
  <c r="V430" i="1" s="1"/>
  <c r="U429" i="1"/>
  <c r="V429" i="1" s="1"/>
  <c r="U428" i="1"/>
  <c r="V428" i="1" s="1"/>
  <c r="U427" i="1"/>
  <c r="V427" i="1" s="1"/>
  <c r="U426" i="1"/>
  <c r="V426" i="1" s="1"/>
  <c r="U425" i="1"/>
  <c r="V425" i="1" s="1"/>
  <c r="U424" i="1"/>
  <c r="V424" i="1" s="1"/>
  <c r="U423" i="1"/>
  <c r="V423" i="1" s="1"/>
  <c r="U422" i="1"/>
  <c r="V422" i="1" s="1"/>
  <c r="U421" i="1"/>
  <c r="V421" i="1" s="1"/>
  <c r="U420" i="1"/>
  <c r="V420" i="1" s="1"/>
  <c r="U419" i="1"/>
  <c r="V419" i="1" s="1"/>
  <c r="U418" i="1"/>
  <c r="V418" i="1" s="1"/>
  <c r="U417" i="1"/>
  <c r="V417" i="1" s="1"/>
  <c r="U416" i="1"/>
  <c r="V416" i="1" s="1"/>
  <c r="U415" i="1"/>
  <c r="V415" i="1" s="1"/>
  <c r="U414" i="1"/>
  <c r="V414" i="1" s="1"/>
  <c r="U413" i="1"/>
  <c r="V413" i="1" s="1"/>
  <c r="U412" i="1"/>
  <c r="V412" i="1" s="1"/>
  <c r="U411" i="1"/>
  <c r="V411" i="1" s="1"/>
  <c r="V410" i="1"/>
  <c r="U410" i="1"/>
  <c r="U409" i="1"/>
  <c r="V409" i="1" s="1"/>
  <c r="U408" i="1"/>
  <c r="V408" i="1" s="1"/>
  <c r="U407" i="1"/>
  <c r="V407" i="1" s="1"/>
  <c r="U406" i="1"/>
  <c r="V406" i="1" s="1"/>
  <c r="U405" i="1"/>
  <c r="V405" i="1" s="1"/>
  <c r="U404" i="1"/>
  <c r="V404" i="1" s="1"/>
  <c r="U403" i="1"/>
  <c r="V403" i="1" s="1"/>
  <c r="U402" i="1"/>
  <c r="V402" i="1" s="1"/>
  <c r="U401" i="1"/>
  <c r="V401" i="1" s="1"/>
  <c r="U400" i="1"/>
  <c r="V400" i="1" s="1"/>
  <c r="U399" i="1"/>
  <c r="V399" i="1" s="1"/>
  <c r="V398" i="1"/>
  <c r="U398" i="1"/>
  <c r="U397" i="1"/>
  <c r="V397" i="1" s="1"/>
  <c r="U396" i="1"/>
  <c r="V396" i="1" s="1"/>
  <c r="U395" i="1"/>
  <c r="V395" i="1" s="1"/>
  <c r="U394" i="1"/>
  <c r="V394" i="1" s="1"/>
  <c r="U393" i="1"/>
  <c r="V393" i="1" s="1"/>
  <c r="U392" i="1"/>
  <c r="V392" i="1" s="1"/>
  <c r="U391" i="1"/>
  <c r="V391" i="1" s="1"/>
  <c r="U390" i="1"/>
  <c r="V390" i="1" s="1"/>
  <c r="U389" i="1"/>
  <c r="V389" i="1" s="1"/>
  <c r="U388" i="1"/>
  <c r="V388" i="1" s="1"/>
  <c r="U387" i="1"/>
  <c r="V387" i="1" s="1"/>
  <c r="U386" i="1"/>
  <c r="V386" i="1" s="1"/>
  <c r="U385" i="1"/>
  <c r="V385" i="1" s="1"/>
  <c r="U384" i="1"/>
  <c r="V384" i="1" s="1"/>
  <c r="U383" i="1"/>
  <c r="V383" i="1" s="1"/>
  <c r="U382" i="1"/>
  <c r="V382" i="1" s="1"/>
  <c r="U381" i="1"/>
  <c r="V381" i="1" s="1"/>
  <c r="U380" i="1"/>
  <c r="V380" i="1" s="1"/>
  <c r="U379" i="1"/>
  <c r="V379" i="1" s="1"/>
  <c r="U378" i="1"/>
  <c r="V378" i="1" s="1"/>
  <c r="U377" i="1"/>
  <c r="V377" i="1" s="1"/>
  <c r="U376" i="1"/>
  <c r="V376" i="1" s="1"/>
  <c r="U375" i="1"/>
  <c r="V375" i="1" s="1"/>
  <c r="V374" i="1"/>
  <c r="U374" i="1"/>
  <c r="V373" i="1"/>
  <c r="U373" i="1"/>
  <c r="U372" i="1"/>
  <c r="V372" i="1" s="1"/>
  <c r="U371" i="1"/>
  <c r="V371" i="1" s="1"/>
  <c r="U370" i="1"/>
  <c r="V370" i="1" s="1"/>
  <c r="U369" i="1"/>
  <c r="V369" i="1" s="1"/>
  <c r="U368" i="1"/>
  <c r="V368" i="1" s="1"/>
  <c r="U367" i="1"/>
  <c r="V367" i="1" s="1"/>
  <c r="U366" i="1"/>
  <c r="V366" i="1" s="1"/>
  <c r="U365" i="1"/>
  <c r="V365" i="1" s="1"/>
  <c r="U364" i="1"/>
  <c r="V364" i="1" s="1"/>
  <c r="U363" i="1"/>
  <c r="V363" i="1" s="1"/>
  <c r="U362" i="1"/>
  <c r="V362" i="1" s="1"/>
  <c r="U361" i="1"/>
  <c r="V361" i="1" s="1"/>
  <c r="U360" i="1"/>
  <c r="V360" i="1" s="1"/>
  <c r="U359" i="1"/>
  <c r="V359" i="1" s="1"/>
  <c r="U358" i="1"/>
  <c r="V358" i="1" s="1"/>
  <c r="U357" i="1"/>
  <c r="V357" i="1" s="1"/>
  <c r="U356" i="1"/>
  <c r="V356" i="1" s="1"/>
  <c r="U355" i="1"/>
  <c r="V355" i="1" s="1"/>
  <c r="U354" i="1"/>
  <c r="V354" i="1" s="1"/>
  <c r="U353" i="1"/>
  <c r="V353" i="1" s="1"/>
  <c r="U352" i="1"/>
  <c r="V352" i="1" s="1"/>
  <c r="V351" i="1"/>
  <c r="U351" i="1"/>
  <c r="V350" i="1"/>
  <c r="U350" i="1"/>
  <c r="U349" i="1"/>
  <c r="V349" i="1" s="1"/>
  <c r="U348" i="1"/>
  <c r="V348" i="1" s="1"/>
  <c r="U347" i="1"/>
  <c r="V347" i="1" s="1"/>
  <c r="U346" i="1"/>
  <c r="V346" i="1" s="1"/>
  <c r="U345" i="1"/>
  <c r="V345" i="1" s="1"/>
  <c r="U344" i="1"/>
  <c r="V344" i="1" s="1"/>
  <c r="U343" i="1"/>
  <c r="V343" i="1" s="1"/>
  <c r="U342" i="1"/>
  <c r="V342" i="1" s="1"/>
  <c r="U341" i="1"/>
  <c r="V341" i="1" s="1"/>
  <c r="V340" i="1"/>
  <c r="U340" i="1"/>
  <c r="U339" i="1"/>
  <c r="V339" i="1" s="1"/>
  <c r="V338" i="1"/>
  <c r="U338" i="1"/>
  <c r="U337" i="1"/>
  <c r="V337" i="1" s="1"/>
  <c r="U336" i="1"/>
  <c r="V336" i="1" s="1"/>
  <c r="U335" i="1"/>
  <c r="V335" i="1" s="1"/>
  <c r="U334" i="1"/>
  <c r="V334" i="1" s="1"/>
  <c r="U333" i="1"/>
  <c r="V333" i="1" s="1"/>
  <c r="U332" i="1"/>
  <c r="V332" i="1" s="1"/>
  <c r="U331" i="1"/>
  <c r="V331" i="1" s="1"/>
  <c r="U330" i="1"/>
  <c r="V330" i="1" s="1"/>
  <c r="U329" i="1"/>
  <c r="V329" i="1" s="1"/>
  <c r="U328" i="1"/>
  <c r="V328" i="1" s="1"/>
  <c r="U327" i="1"/>
  <c r="V327" i="1" s="1"/>
  <c r="U326" i="1"/>
  <c r="V326" i="1" s="1"/>
  <c r="U325" i="1"/>
  <c r="V325" i="1" s="1"/>
  <c r="U324" i="1"/>
  <c r="V324" i="1" s="1"/>
  <c r="U323" i="1"/>
  <c r="V323" i="1" s="1"/>
  <c r="U322" i="1"/>
  <c r="V322" i="1" s="1"/>
  <c r="U321" i="1"/>
  <c r="V321" i="1" s="1"/>
  <c r="U320" i="1"/>
  <c r="V320" i="1" s="1"/>
  <c r="U319" i="1"/>
  <c r="V319" i="1" s="1"/>
  <c r="U318" i="1"/>
  <c r="V318" i="1" s="1"/>
  <c r="U317" i="1"/>
  <c r="V317" i="1" s="1"/>
  <c r="U316" i="1"/>
  <c r="V316" i="1" s="1"/>
  <c r="V315" i="1"/>
  <c r="U315" i="1"/>
  <c r="V314" i="1"/>
  <c r="U314" i="1"/>
  <c r="U313" i="1"/>
  <c r="V313" i="1" s="1"/>
  <c r="U312" i="1"/>
  <c r="V312" i="1" s="1"/>
  <c r="U311" i="1"/>
  <c r="V311" i="1" s="1"/>
  <c r="U310" i="1"/>
  <c r="V310" i="1" s="1"/>
  <c r="U309" i="1"/>
  <c r="V309" i="1" s="1"/>
  <c r="U308" i="1"/>
  <c r="V308" i="1" s="1"/>
  <c r="U307" i="1"/>
  <c r="V307" i="1" s="1"/>
  <c r="U306" i="1"/>
  <c r="V306" i="1" s="1"/>
  <c r="U305" i="1"/>
  <c r="V305" i="1" s="1"/>
  <c r="U304" i="1"/>
  <c r="V304" i="1" s="1"/>
  <c r="U303" i="1"/>
  <c r="V303" i="1" s="1"/>
  <c r="U302" i="1"/>
  <c r="V302" i="1" s="1"/>
  <c r="U301" i="1"/>
  <c r="V301" i="1" s="1"/>
  <c r="U300" i="1"/>
  <c r="V300" i="1" s="1"/>
  <c r="U299" i="1"/>
  <c r="V299" i="1" s="1"/>
  <c r="U298" i="1"/>
  <c r="V298" i="1" s="1"/>
  <c r="U297" i="1"/>
  <c r="V297" i="1" s="1"/>
  <c r="U296" i="1"/>
  <c r="V296" i="1" s="1"/>
  <c r="U295" i="1"/>
  <c r="V295" i="1" s="1"/>
  <c r="U294" i="1"/>
  <c r="V294" i="1" s="1"/>
  <c r="U293" i="1"/>
  <c r="V293" i="1" s="1"/>
  <c r="V292" i="1"/>
  <c r="U292" i="1"/>
  <c r="V291" i="1"/>
  <c r="U291" i="1"/>
  <c r="U290" i="1"/>
  <c r="V290" i="1" s="1"/>
  <c r="U289" i="1"/>
  <c r="V289" i="1" s="1"/>
  <c r="U288" i="1"/>
  <c r="V288" i="1" s="1"/>
  <c r="U287" i="1"/>
  <c r="V287" i="1" s="1"/>
  <c r="U286" i="1"/>
  <c r="V286" i="1" s="1"/>
  <c r="U285" i="1"/>
  <c r="V285" i="1" s="1"/>
  <c r="U284" i="1"/>
  <c r="V284" i="1" s="1"/>
  <c r="U283" i="1"/>
  <c r="V283" i="1" s="1"/>
  <c r="U282" i="1"/>
  <c r="V282" i="1" s="1"/>
  <c r="V281" i="1"/>
  <c r="U281" i="1"/>
  <c r="U280" i="1"/>
  <c r="V280" i="1" s="1"/>
  <c r="U279" i="1"/>
  <c r="V279" i="1" s="1"/>
  <c r="U278" i="1"/>
  <c r="V278" i="1" s="1"/>
  <c r="U277" i="1"/>
  <c r="V277" i="1" s="1"/>
  <c r="U276" i="1"/>
  <c r="V276" i="1" s="1"/>
  <c r="U275" i="1"/>
  <c r="V275" i="1" s="1"/>
  <c r="U274" i="1"/>
  <c r="V274" i="1" s="1"/>
  <c r="U273" i="1"/>
  <c r="V273" i="1" s="1"/>
  <c r="U272" i="1"/>
  <c r="V272" i="1" s="1"/>
  <c r="U271" i="1"/>
  <c r="V271" i="1" s="1"/>
  <c r="U270" i="1"/>
  <c r="V270" i="1" s="1"/>
  <c r="U269" i="1"/>
  <c r="V269" i="1" s="1"/>
  <c r="U268" i="1"/>
  <c r="V268" i="1" s="1"/>
  <c r="V267" i="1"/>
  <c r="U267" i="1"/>
  <c r="U266" i="1"/>
  <c r="V266" i="1" s="1"/>
  <c r="U265" i="1"/>
  <c r="V265" i="1" s="1"/>
  <c r="U264" i="1"/>
  <c r="V264" i="1" s="1"/>
  <c r="U263" i="1"/>
  <c r="V263" i="1" s="1"/>
  <c r="U262" i="1"/>
  <c r="V262" i="1" s="1"/>
  <c r="U261" i="1"/>
  <c r="V261" i="1" s="1"/>
  <c r="U260" i="1"/>
  <c r="V260" i="1" s="1"/>
  <c r="U259" i="1"/>
  <c r="V259" i="1" s="1"/>
  <c r="U258" i="1"/>
  <c r="V258" i="1" s="1"/>
  <c r="V257" i="1"/>
  <c r="U257" i="1"/>
  <c r="U256" i="1"/>
  <c r="V256" i="1" s="1"/>
  <c r="U255" i="1"/>
  <c r="V255" i="1" s="1"/>
  <c r="U254" i="1"/>
  <c r="V254" i="1" s="1"/>
  <c r="U253" i="1"/>
  <c r="V253" i="1" s="1"/>
  <c r="U252" i="1"/>
  <c r="V252" i="1" s="1"/>
  <c r="U251" i="1"/>
  <c r="V251" i="1" s="1"/>
  <c r="U250" i="1"/>
  <c r="V250" i="1" s="1"/>
  <c r="U249" i="1"/>
  <c r="V249" i="1" s="1"/>
  <c r="V248" i="1"/>
  <c r="U248" i="1"/>
  <c r="V247" i="1"/>
  <c r="U247" i="1"/>
  <c r="U246" i="1"/>
  <c r="V246" i="1" s="1"/>
  <c r="V245" i="1"/>
  <c r="U245" i="1"/>
  <c r="U244" i="1"/>
  <c r="V244" i="1" s="1"/>
  <c r="U243" i="1"/>
  <c r="V243" i="1" s="1"/>
  <c r="U242" i="1"/>
  <c r="V242" i="1" s="1"/>
  <c r="U241" i="1"/>
  <c r="V241" i="1" s="1"/>
  <c r="U240" i="1"/>
  <c r="V240" i="1" s="1"/>
  <c r="U239" i="1"/>
  <c r="V239" i="1" s="1"/>
  <c r="U238" i="1"/>
  <c r="V238" i="1" s="1"/>
  <c r="V237" i="1"/>
  <c r="U237" i="1"/>
  <c r="U236" i="1"/>
  <c r="V236" i="1" s="1"/>
  <c r="V235" i="1"/>
  <c r="U235" i="1"/>
  <c r="V234" i="1"/>
  <c r="U234" i="1"/>
  <c r="U233" i="1"/>
  <c r="V233" i="1" s="1"/>
  <c r="U232" i="1"/>
  <c r="V232" i="1" s="1"/>
  <c r="U231" i="1"/>
  <c r="V231" i="1" s="1"/>
  <c r="U230" i="1"/>
  <c r="V230" i="1" s="1"/>
  <c r="U229" i="1"/>
  <c r="V229" i="1" s="1"/>
  <c r="U228" i="1"/>
  <c r="V228" i="1" s="1"/>
  <c r="V227" i="1"/>
  <c r="U227" i="1"/>
  <c r="U226" i="1"/>
  <c r="V226" i="1" s="1"/>
  <c r="V225" i="1"/>
  <c r="U225" i="1"/>
  <c r="V224" i="1"/>
  <c r="U224" i="1"/>
  <c r="V223" i="1"/>
  <c r="U223" i="1"/>
  <c r="U222" i="1"/>
  <c r="V222" i="1" s="1"/>
  <c r="U221" i="1"/>
  <c r="V221" i="1" s="1"/>
  <c r="U220" i="1"/>
  <c r="V220" i="1" s="1"/>
  <c r="U219" i="1"/>
  <c r="V219" i="1" s="1"/>
  <c r="U218" i="1"/>
  <c r="V218" i="1" s="1"/>
  <c r="V217" i="1"/>
  <c r="U217" i="1"/>
  <c r="U216" i="1"/>
  <c r="V216" i="1" s="1"/>
  <c r="U215" i="1"/>
  <c r="V215" i="1" s="1"/>
  <c r="U214" i="1"/>
  <c r="V214" i="1" s="1"/>
  <c r="V213" i="1"/>
  <c r="U213" i="1"/>
  <c r="V212" i="1"/>
  <c r="U212" i="1"/>
  <c r="U211" i="1"/>
  <c r="V211" i="1" s="1"/>
  <c r="U210" i="1"/>
  <c r="V210" i="1" s="1"/>
  <c r="U209" i="1"/>
  <c r="V209" i="1" s="1"/>
  <c r="U208" i="1"/>
  <c r="V208" i="1" s="1"/>
  <c r="V207" i="1"/>
  <c r="U207" i="1"/>
  <c r="U206" i="1"/>
  <c r="V206" i="1" s="1"/>
  <c r="U205" i="1"/>
  <c r="V205" i="1" s="1"/>
  <c r="V204" i="1"/>
  <c r="U204" i="1"/>
  <c r="U203" i="1"/>
  <c r="V203" i="1" s="1"/>
  <c r="V202" i="1"/>
  <c r="U202" i="1"/>
  <c r="V201" i="1"/>
  <c r="U201" i="1"/>
  <c r="U200" i="1"/>
  <c r="V200" i="1" s="1"/>
  <c r="U199" i="1"/>
  <c r="V199" i="1" s="1"/>
  <c r="U198" i="1"/>
  <c r="V198" i="1" s="1"/>
  <c r="V197" i="1"/>
  <c r="U197" i="1"/>
  <c r="U196" i="1"/>
  <c r="V196" i="1" s="1"/>
  <c r="U195" i="1"/>
  <c r="V195" i="1" s="1"/>
  <c r="U194" i="1"/>
  <c r="V194" i="1" s="1"/>
  <c r="U193" i="1"/>
  <c r="V193" i="1" s="1"/>
  <c r="U192" i="1"/>
  <c r="V192" i="1" s="1"/>
  <c r="V191" i="1"/>
  <c r="U191" i="1"/>
  <c r="V190" i="1"/>
  <c r="U190" i="1"/>
  <c r="U189" i="1"/>
  <c r="V189" i="1" s="1"/>
  <c r="U188" i="1"/>
  <c r="V188" i="1" s="1"/>
  <c r="V187" i="1"/>
  <c r="U187" i="1"/>
  <c r="U186" i="1"/>
  <c r="V186" i="1" s="1"/>
  <c r="U185" i="1"/>
  <c r="V185" i="1" s="1"/>
  <c r="U184" i="1"/>
  <c r="V184" i="1" s="1"/>
  <c r="U183" i="1"/>
  <c r="V183" i="1" s="1"/>
  <c r="V182" i="1"/>
  <c r="U182" i="1"/>
  <c r="U181" i="1"/>
  <c r="V181" i="1" s="1"/>
  <c r="V180" i="1"/>
  <c r="U180" i="1"/>
  <c r="U179" i="1"/>
  <c r="V179" i="1" s="1"/>
  <c r="U178" i="1"/>
  <c r="V178" i="1" s="1"/>
  <c r="V177" i="1"/>
  <c r="U177" i="1"/>
  <c r="U176" i="1"/>
  <c r="V176" i="1" s="1"/>
  <c r="U175" i="1"/>
  <c r="V175" i="1" s="1"/>
  <c r="U174" i="1"/>
  <c r="V174" i="1" s="1"/>
  <c r="U173" i="1"/>
  <c r="V173" i="1" s="1"/>
  <c r="U172" i="1"/>
  <c r="V172" i="1" s="1"/>
  <c r="V171" i="1"/>
  <c r="U171" i="1"/>
  <c r="U170" i="1"/>
  <c r="V170" i="1" s="1"/>
  <c r="U169" i="1"/>
  <c r="V169" i="1" s="1"/>
  <c r="U168" i="1"/>
  <c r="V168" i="1" s="1"/>
  <c r="V167" i="1"/>
  <c r="U167" i="1"/>
  <c r="U166" i="1"/>
  <c r="V166" i="1" s="1"/>
  <c r="U165" i="1"/>
  <c r="V165" i="1" s="1"/>
  <c r="U164" i="1"/>
  <c r="V164" i="1" s="1"/>
  <c r="U163" i="1"/>
  <c r="V163" i="1" s="1"/>
  <c r="U162" i="1"/>
  <c r="V162" i="1" s="1"/>
  <c r="U161" i="1"/>
  <c r="V161" i="1" s="1"/>
  <c r="U160" i="1"/>
  <c r="V160" i="1" s="1"/>
  <c r="U159" i="1"/>
  <c r="V159" i="1" s="1"/>
  <c r="U158" i="1"/>
  <c r="V158" i="1" s="1"/>
  <c r="V157" i="1"/>
  <c r="U157" i="1"/>
  <c r="U156" i="1"/>
  <c r="V156" i="1" s="1"/>
  <c r="U155" i="1"/>
  <c r="V155" i="1" s="1"/>
  <c r="U154" i="1"/>
  <c r="V154" i="1" s="1"/>
  <c r="U153" i="1"/>
  <c r="V153" i="1" s="1"/>
  <c r="U152" i="1"/>
  <c r="V152" i="1" s="1"/>
  <c r="U151" i="1"/>
  <c r="V151" i="1" s="1"/>
  <c r="U150" i="1"/>
  <c r="V150" i="1" s="1"/>
  <c r="U149" i="1"/>
  <c r="V149" i="1" s="1"/>
  <c r="U148" i="1"/>
  <c r="V148" i="1" s="1"/>
  <c r="V147" i="1"/>
  <c r="U147" i="1"/>
  <c r="U146" i="1"/>
  <c r="V146" i="1" s="1"/>
  <c r="V145" i="1"/>
  <c r="U145" i="1"/>
  <c r="U144" i="1"/>
  <c r="V144" i="1" s="1"/>
  <c r="U143" i="1"/>
  <c r="V143" i="1" s="1"/>
  <c r="U142" i="1"/>
  <c r="V142" i="1" s="1"/>
  <c r="U141" i="1"/>
  <c r="V141" i="1" s="1"/>
  <c r="U140" i="1"/>
  <c r="V140" i="1" s="1"/>
  <c r="U139" i="1"/>
  <c r="V139" i="1" s="1"/>
  <c r="U138" i="1"/>
  <c r="V138" i="1" s="1"/>
  <c r="V137" i="1"/>
  <c r="U137" i="1"/>
  <c r="U136" i="1"/>
  <c r="V136" i="1" s="1"/>
  <c r="V135" i="1"/>
  <c r="U135" i="1"/>
  <c r="V134" i="1"/>
  <c r="U134" i="1"/>
  <c r="U133" i="1"/>
  <c r="V133" i="1" s="1"/>
  <c r="U132" i="1"/>
  <c r="V132" i="1" s="1"/>
  <c r="U131" i="1"/>
  <c r="V131" i="1" s="1"/>
  <c r="U130" i="1"/>
  <c r="V130" i="1" s="1"/>
  <c r="U129" i="1"/>
  <c r="V129" i="1" s="1"/>
  <c r="U128" i="1"/>
  <c r="V128" i="1" s="1"/>
  <c r="V127" i="1"/>
  <c r="U127" i="1"/>
  <c r="U126" i="1"/>
  <c r="V126" i="1" s="1"/>
  <c r="V125" i="1"/>
  <c r="U125" i="1"/>
  <c r="V124" i="1"/>
  <c r="U124" i="1"/>
  <c r="V123" i="1"/>
  <c r="U123" i="1"/>
  <c r="U122" i="1"/>
  <c r="V122" i="1" s="1"/>
  <c r="U121" i="1"/>
  <c r="V121" i="1" s="1"/>
  <c r="U120" i="1"/>
  <c r="V120" i="1" s="1"/>
  <c r="U119" i="1"/>
  <c r="V119" i="1" s="1"/>
  <c r="U118" i="1"/>
  <c r="V118" i="1" s="1"/>
  <c r="V117" i="1"/>
  <c r="U117" i="1"/>
  <c r="U116" i="1"/>
  <c r="V116" i="1" s="1"/>
  <c r="U115" i="1"/>
  <c r="V115" i="1" s="1"/>
  <c r="U114" i="1"/>
  <c r="V114" i="1" s="1"/>
  <c r="V113" i="1"/>
  <c r="U113" i="1"/>
  <c r="V112" i="1"/>
  <c r="U112" i="1"/>
  <c r="U111" i="1"/>
  <c r="V111" i="1" s="1"/>
  <c r="U110" i="1"/>
  <c r="V110" i="1" s="1"/>
  <c r="U109" i="1"/>
  <c r="V109" i="1" s="1"/>
  <c r="U108" i="1"/>
  <c r="V108" i="1" s="1"/>
  <c r="V107" i="1"/>
  <c r="U107" i="1"/>
  <c r="U106" i="1"/>
  <c r="V106" i="1" s="1"/>
  <c r="U105" i="1"/>
  <c r="V105" i="1" s="1"/>
  <c r="U104" i="1"/>
  <c r="V104" i="1" s="1"/>
  <c r="U103" i="1"/>
  <c r="V103" i="1" s="1"/>
  <c r="V102" i="1"/>
  <c r="U102" i="1"/>
  <c r="V101" i="1"/>
  <c r="U101" i="1"/>
  <c r="U100" i="1"/>
  <c r="V100" i="1" s="1"/>
  <c r="U99" i="1"/>
  <c r="V99" i="1" s="1"/>
  <c r="U98" i="1"/>
  <c r="V98" i="1" s="1"/>
  <c r="V97" i="1"/>
  <c r="U97" i="1"/>
  <c r="U96" i="1"/>
  <c r="V96" i="1" s="1"/>
  <c r="U95" i="1"/>
  <c r="V95" i="1" s="1"/>
  <c r="U94" i="1"/>
  <c r="V94" i="1" s="1"/>
  <c r="U93" i="1"/>
  <c r="V93" i="1" s="1"/>
  <c r="U92" i="1"/>
  <c r="V92" i="1" s="1"/>
  <c r="V91" i="1"/>
  <c r="U91" i="1"/>
  <c r="V90" i="1"/>
  <c r="U90" i="1"/>
  <c r="U89" i="1"/>
  <c r="V89" i="1" s="1"/>
  <c r="U88" i="1"/>
  <c r="V88" i="1" s="1"/>
  <c r="V87" i="1"/>
  <c r="U87" i="1"/>
  <c r="U86" i="1"/>
  <c r="V86" i="1" s="1"/>
  <c r="U85" i="1"/>
  <c r="V85" i="1" s="1"/>
  <c r="U84" i="1"/>
  <c r="V84" i="1" s="1"/>
  <c r="U83" i="1"/>
  <c r="V83" i="1" s="1"/>
  <c r="U82" i="1"/>
  <c r="V82" i="1" s="1"/>
  <c r="U81" i="1"/>
  <c r="V81" i="1" s="1"/>
  <c r="V80" i="1"/>
  <c r="U80" i="1"/>
  <c r="U79" i="1"/>
  <c r="V79" i="1" s="1"/>
  <c r="U78" i="1"/>
  <c r="V78" i="1" s="1"/>
  <c r="V77" i="1"/>
  <c r="U77" i="1"/>
  <c r="U76" i="1"/>
  <c r="V76" i="1" s="1"/>
  <c r="U75" i="1"/>
  <c r="V75" i="1" s="1"/>
  <c r="U74" i="1"/>
  <c r="V74" i="1" s="1"/>
  <c r="U73" i="1"/>
  <c r="V73" i="1" s="1"/>
  <c r="U72" i="1"/>
  <c r="V72" i="1" s="1"/>
  <c r="U71" i="1"/>
  <c r="V71" i="1" s="1"/>
  <c r="U70" i="1"/>
  <c r="V70" i="1" s="1"/>
  <c r="U69" i="1"/>
  <c r="V69" i="1" s="1"/>
  <c r="U68" i="1"/>
  <c r="V68" i="1" s="1"/>
  <c r="V67" i="1"/>
  <c r="U67" i="1"/>
  <c r="U66" i="1"/>
  <c r="V66" i="1" s="1"/>
  <c r="U65" i="1"/>
  <c r="V65" i="1" s="1"/>
  <c r="U64" i="1"/>
  <c r="V64" i="1" s="1"/>
  <c r="U63" i="1"/>
  <c r="V63" i="1" s="1"/>
  <c r="U62" i="1"/>
  <c r="V62" i="1" s="1"/>
  <c r="U61" i="1"/>
  <c r="V61" i="1" s="1"/>
  <c r="U60" i="1"/>
  <c r="V60" i="1" s="1"/>
  <c r="U59" i="1"/>
  <c r="V59" i="1" s="1"/>
  <c r="U58" i="1"/>
  <c r="V58" i="1" s="1"/>
  <c r="V57" i="1"/>
  <c r="U57" i="1"/>
  <c r="U56" i="1"/>
  <c r="V56" i="1" s="1"/>
  <c r="U55" i="1"/>
  <c r="V55" i="1" s="1"/>
  <c r="U54" i="1"/>
  <c r="V54" i="1" s="1"/>
  <c r="U53" i="1"/>
  <c r="V53" i="1" s="1"/>
  <c r="U52" i="1"/>
  <c r="V52" i="1" s="1"/>
  <c r="U51" i="1"/>
  <c r="V51" i="1" s="1"/>
  <c r="U50" i="1"/>
  <c r="V50" i="1" s="1"/>
  <c r="U49" i="1"/>
  <c r="V49" i="1" s="1"/>
  <c r="U48" i="1"/>
  <c r="V48" i="1" s="1"/>
  <c r="V47" i="1"/>
  <c r="U47" i="1"/>
  <c r="U46" i="1"/>
  <c r="V46" i="1" s="1"/>
  <c r="V45" i="1"/>
  <c r="U45" i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V37" i="1"/>
  <c r="U37" i="1"/>
  <c r="U36" i="1"/>
  <c r="V36" i="1" s="1"/>
  <c r="V35" i="1"/>
  <c r="U35" i="1"/>
  <c r="V34" i="1"/>
  <c r="U34" i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V27" i="1"/>
  <c r="U27" i="1"/>
  <c r="U26" i="1"/>
  <c r="V26" i="1" s="1"/>
  <c r="U25" i="1"/>
  <c r="V25" i="1" s="1"/>
  <c r="V24" i="1"/>
  <c r="U24" i="1"/>
  <c r="V23" i="1"/>
  <c r="U23" i="1"/>
  <c r="U22" i="1"/>
  <c r="V22" i="1" s="1"/>
  <c r="U21" i="1"/>
  <c r="V21" i="1" s="1"/>
  <c r="U20" i="1"/>
  <c r="V20" i="1" s="1"/>
  <c r="U19" i="1"/>
  <c r="V19" i="1" s="1"/>
  <c r="U18" i="1"/>
  <c r="V18" i="1" s="1"/>
  <c r="V17" i="1"/>
  <c r="U17" i="1"/>
  <c r="U16" i="1"/>
  <c r="V16" i="1" s="1"/>
  <c r="U15" i="1"/>
  <c r="V15" i="1" s="1"/>
  <c r="V14" i="1"/>
  <c r="U14" i="1"/>
  <c r="V13" i="1"/>
  <c r="U13" i="1"/>
  <c r="V12" i="1"/>
  <c r="U12" i="1"/>
  <c r="U11" i="1"/>
  <c r="V11" i="1" s="1"/>
  <c r="U10" i="1"/>
  <c r="V10" i="1" s="1"/>
  <c r="U9" i="1"/>
  <c r="V9" i="1" s="1"/>
  <c r="U8" i="1"/>
  <c r="V8" i="1" s="1"/>
  <c r="V7" i="1"/>
  <c r="U7" i="1"/>
  <c r="U6" i="1"/>
  <c r="V6" i="1" s="1"/>
  <c r="U5" i="1"/>
  <c r="V5" i="1" s="1"/>
  <c r="U4" i="1"/>
  <c r="V4" i="1" s="1"/>
  <c r="U3" i="1"/>
  <c r="V3" i="1" s="1"/>
  <c r="V2" i="1"/>
  <c r="U2" i="1"/>
  <c r="J667" i="1"/>
  <c r="K667" i="1" s="1"/>
  <c r="J666" i="1"/>
  <c r="K666" i="1" s="1"/>
  <c r="J665" i="1"/>
  <c r="K665" i="1" s="1"/>
  <c r="J664" i="1"/>
  <c r="K664" i="1" s="1"/>
  <c r="K663" i="1"/>
  <c r="J663" i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K654" i="1"/>
  <c r="J654" i="1"/>
  <c r="K653" i="1"/>
  <c r="J653" i="1"/>
  <c r="J652" i="1"/>
  <c r="K652" i="1" s="1"/>
  <c r="J651" i="1"/>
  <c r="K651" i="1" s="1"/>
  <c r="K650" i="1"/>
  <c r="J650" i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K643" i="1"/>
  <c r="J643" i="1"/>
  <c r="J642" i="1"/>
  <c r="K642" i="1" s="1"/>
  <c r="K641" i="1"/>
  <c r="J641" i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K633" i="1"/>
  <c r="J633" i="1"/>
  <c r="J632" i="1"/>
  <c r="K632" i="1" s="1"/>
  <c r="J631" i="1"/>
  <c r="K631" i="1" s="1"/>
  <c r="J630" i="1"/>
  <c r="K630" i="1" s="1"/>
  <c r="J629" i="1"/>
  <c r="K629" i="1" s="1"/>
  <c r="J628" i="1"/>
  <c r="K628" i="1" s="1"/>
  <c r="K627" i="1"/>
  <c r="J627" i="1"/>
  <c r="J626" i="1"/>
  <c r="K626" i="1" s="1"/>
  <c r="J625" i="1"/>
  <c r="K625" i="1" s="1"/>
  <c r="J624" i="1"/>
  <c r="K624" i="1" s="1"/>
  <c r="K623" i="1"/>
  <c r="J623" i="1"/>
  <c r="J622" i="1"/>
  <c r="K622" i="1" s="1"/>
  <c r="J621" i="1"/>
  <c r="K621" i="1" s="1"/>
  <c r="J620" i="1"/>
  <c r="K620" i="1" s="1"/>
  <c r="K619" i="1"/>
  <c r="J619" i="1"/>
  <c r="J618" i="1"/>
  <c r="K618" i="1" s="1"/>
  <c r="J617" i="1"/>
  <c r="K617" i="1" s="1"/>
  <c r="J616" i="1"/>
  <c r="K616" i="1" s="1"/>
  <c r="J615" i="1"/>
  <c r="K615" i="1" s="1"/>
  <c r="J614" i="1"/>
  <c r="K614" i="1" s="1"/>
  <c r="K613" i="1"/>
  <c r="J613" i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K603" i="1"/>
  <c r="J603" i="1"/>
  <c r="J602" i="1"/>
  <c r="K602" i="1" s="1"/>
  <c r="J601" i="1"/>
  <c r="K601" i="1" s="1"/>
  <c r="J600" i="1"/>
  <c r="K600" i="1" s="1"/>
  <c r="J599" i="1"/>
  <c r="K599" i="1" s="1"/>
  <c r="J598" i="1"/>
  <c r="K598" i="1" s="1"/>
  <c r="K597" i="1"/>
  <c r="J597" i="1"/>
  <c r="J596" i="1"/>
  <c r="K596" i="1" s="1"/>
  <c r="J595" i="1"/>
  <c r="K595" i="1" s="1"/>
  <c r="J594" i="1"/>
  <c r="K594" i="1" s="1"/>
  <c r="K593" i="1"/>
  <c r="J593" i="1"/>
  <c r="J592" i="1"/>
  <c r="K592" i="1" s="1"/>
  <c r="K591" i="1"/>
  <c r="J591" i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K583" i="1"/>
  <c r="J583" i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K575" i="1" s="1"/>
  <c r="J574" i="1"/>
  <c r="K574" i="1" s="1"/>
  <c r="K573" i="1"/>
  <c r="J573" i="1"/>
  <c r="J572" i="1"/>
  <c r="K572" i="1" s="1"/>
  <c r="J571" i="1"/>
  <c r="K571" i="1" s="1"/>
  <c r="J570" i="1"/>
  <c r="K570" i="1" s="1"/>
  <c r="J569" i="1"/>
  <c r="K569" i="1" s="1"/>
  <c r="K568" i="1"/>
  <c r="J568" i="1"/>
  <c r="J567" i="1"/>
  <c r="K567" i="1" s="1"/>
  <c r="J566" i="1"/>
  <c r="K566" i="1" s="1"/>
  <c r="J565" i="1"/>
  <c r="K565" i="1" s="1"/>
  <c r="J564" i="1"/>
  <c r="K564" i="1" s="1"/>
  <c r="K563" i="1"/>
  <c r="J563" i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K553" i="1"/>
  <c r="J553" i="1"/>
  <c r="J552" i="1"/>
  <c r="K552" i="1" s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K544" i="1"/>
  <c r="J544" i="1"/>
  <c r="K543" i="1"/>
  <c r="J543" i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K533" i="1"/>
  <c r="J533" i="1"/>
  <c r="J532" i="1"/>
  <c r="K532" i="1" s="1"/>
  <c r="J531" i="1"/>
  <c r="K531" i="1" s="1"/>
  <c r="J530" i="1"/>
  <c r="K530" i="1" s="1"/>
  <c r="J529" i="1"/>
  <c r="K529" i="1" s="1"/>
  <c r="K528" i="1"/>
  <c r="J528" i="1"/>
  <c r="J527" i="1"/>
  <c r="K527" i="1" s="1"/>
  <c r="J526" i="1"/>
  <c r="K526" i="1" s="1"/>
  <c r="J525" i="1"/>
  <c r="K525" i="1" s="1"/>
  <c r="J524" i="1"/>
  <c r="K524" i="1" s="1"/>
  <c r="K523" i="1"/>
  <c r="J523" i="1"/>
  <c r="J522" i="1"/>
  <c r="K522" i="1" s="1"/>
  <c r="J521" i="1"/>
  <c r="K521" i="1" s="1"/>
  <c r="J520" i="1"/>
  <c r="K520" i="1" s="1"/>
  <c r="J519" i="1"/>
  <c r="K519" i="1" s="1"/>
  <c r="J518" i="1"/>
  <c r="K518" i="1" s="1"/>
  <c r="K517" i="1"/>
  <c r="J517" i="1"/>
  <c r="J516" i="1"/>
  <c r="K516" i="1" s="1"/>
  <c r="J515" i="1"/>
  <c r="K515" i="1" s="1"/>
  <c r="J514" i="1"/>
  <c r="K514" i="1" s="1"/>
  <c r="K513" i="1"/>
  <c r="J513" i="1"/>
  <c r="J512" i="1"/>
  <c r="K512" i="1" s="1"/>
  <c r="J511" i="1"/>
  <c r="K511" i="1" s="1"/>
  <c r="J510" i="1"/>
  <c r="K510" i="1" s="1"/>
  <c r="K509" i="1"/>
  <c r="J509" i="1"/>
  <c r="J508" i="1"/>
  <c r="K508" i="1" s="1"/>
  <c r="J507" i="1"/>
  <c r="K507" i="1" s="1"/>
  <c r="J506" i="1"/>
  <c r="K506" i="1" s="1"/>
  <c r="J505" i="1"/>
  <c r="K505" i="1" s="1"/>
  <c r="J504" i="1"/>
  <c r="K504" i="1" s="1"/>
  <c r="K503" i="1"/>
  <c r="J503" i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K493" i="1"/>
  <c r="J493" i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K483" i="1"/>
  <c r="J483" i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K473" i="1"/>
  <c r="J473" i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K463" i="1"/>
  <c r="J463" i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K454" i="1"/>
  <c r="J454" i="1"/>
  <c r="K453" i="1"/>
  <c r="J453" i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K445" i="1"/>
  <c r="J445" i="1"/>
  <c r="J444" i="1"/>
  <c r="K444" i="1" s="1"/>
  <c r="K443" i="1"/>
  <c r="J443" i="1"/>
  <c r="J442" i="1"/>
  <c r="K442" i="1" s="1"/>
  <c r="K441" i="1"/>
  <c r="J441" i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K433" i="1"/>
  <c r="J433" i="1"/>
  <c r="J432" i="1"/>
  <c r="K432" i="1" s="1"/>
  <c r="J431" i="1"/>
  <c r="K431" i="1" s="1"/>
  <c r="K430" i="1"/>
  <c r="J430" i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K423" i="1"/>
  <c r="J423" i="1"/>
  <c r="J422" i="1"/>
  <c r="K422" i="1" s="1"/>
  <c r="J421" i="1"/>
  <c r="K421" i="1" s="1"/>
  <c r="J420" i="1"/>
  <c r="K420" i="1" s="1"/>
  <c r="K419" i="1"/>
  <c r="J419" i="1"/>
  <c r="J418" i="1"/>
  <c r="K418" i="1" s="1"/>
  <c r="J417" i="1"/>
  <c r="K417" i="1" s="1"/>
  <c r="J416" i="1"/>
  <c r="K416" i="1" s="1"/>
  <c r="J415" i="1"/>
  <c r="K415" i="1" s="1"/>
  <c r="J414" i="1"/>
  <c r="K414" i="1" s="1"/>
  <c r="K413" i="1"/>
  <c r="J413" i="1"/>
  <c r="J412" i="1"/>
  <c r="K412" i="1" s="1"/>
  <c r="J411" i="1"/>
  <c r="K411" i="1" s="1"/>
  <c r="J410" i="1"/>
  <c r="K410" i="1" s="1"/>
  <c r="K409" i="1"/>
  <c r="J409" i="1"/>
  <c r="K408" i="1"/>
  <c r="J408" i="1"/>
  <c r="J407" i="1"/>
  <c r="K407" i="1" s="1"/>
  <c r="J406" i="1"/>
  <c r="K406" i="1" s="1"/>
  <c r="J405" i="1"/>
  <c r="K405" i="1" s="1"/>
  <c r="J404" i="1"/>
  <c r="K404" i="1" s="1"/>
  <c r="K403" i="1"/>
  <c r="J403" i="1"/>
  <c r="J402" i="1"/>
  <c r="K402" i="1" s="1"/>
  <c r="J401" i="1"/>
  <c r="K401" i="1" s="1"/>
  <c r="J400" i="1"/>
  <c r="K400" i="1" s="1"/>
  <c r="J399" i="1"/>
  <c r="K399" i="1" s="1"/>
  <c r="J398" i="1"/>
  <c r="K398" i="1" s="1"/>
  <c r="K397" i="1"/>
  <c r="J397" i="1"/>
  <c r="J396" i="1"/>
  <c r="K396" i="1" s="1"/>
  <c r="J395" i="1"/>
  <c r="K395" i="1" s="1"/>
  <c r="J394" i="1"/>
  <c r="K394" i="1" s="1"/>
  <c r="K393" i="1"/>
  <c r="J393" i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K383" i="1"/>
  <c r="J383" i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K373" i="1"/>
  <c r="J373" i="1"/>
  <c r="J372" i="1"/>
  <c r="K372" i="1" s="1"/>
  <c r="J371" i="1"/>
  <c r="K371" i="1" s="1"/>
  <c r="J370" i="1"/>
  <c r="K370" i="1" s="1"/>
  <c r="K369" i="1"/>
  <c r="J369" i="1"/>
  <c r="J368" i="1"/>
  <c r="K368" i="1" s="1"/>
  <c r="J367" i="1"/>
  <c r="K367" i="1" s="1"/>
  <c r="J366" i="1"/>
  <c r="K366" i="1" s="1"/>
  <c r="J365" i="1"/>
  <c r="K365" i="1" s="1"/>
  <c r="J364" i="1"/>
  <c r="K364" i="1" s="1"/>
  <c r="K363" i="1"/>
  <c r="J363" i="1"/>
  <c r="J362" i="1"/>
  <c r="K362" i="1" s="1"/>
  <c r="J361" i="1"/>
  <c r="K361" i="1" s="1"/>
  <c r="J360" i="1"/>
  <c r="K360" i="1" s="1"/>
  <c r="K359" i="1"/>
  <c r="J359" i="1"/>
  <c r="J358" i="1"/>
  <c r="K358" i="1" s="1"/>
  <c r="J357" i="1"/>
  <c r="K357" i="1" s="1"/>
  <c r="J356" i="1"/>
  <c r="K356" i="1" s="1"/>
  <c r="J355" i="1"/>
  <c r="K355" i="1" s="1"/>
  <c r="J354" i="1"/>
  <c r="K354" i="1" s="1"/>
  <c r="K353" i="1"/>
  <c r="J353" i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K345" i="1"/>
  <c r="J345" i="1"/>
  <c r="J344" i="1"/>
  <c r="K344" i="1" s="1"/>
  <c r="K343" i="1"/>
  <c r="J343" i="1"/>
  <c r="J342" i="1"/>
  <c r="K342" i="1" s="1"/>
  <c r="K341" i="1"/>
  <c r="J341" i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K333" i="1"/>
  <c r="J333" i="1"/>
  <c r="J332" i="1"/>
  <c r="K332" i="1" s="1"/>
  <c r="J331" i="1"/>
  <c r="K331" i="1" s="1"/>
  <c r="K330" i="1"/>
  <c r="J330" i="1"/>
  <c r="J329" i="1"/>
  <c r="K329" i="1" s="1"/>
  <c r="J328" i="1"/>
  <c r="K328" i="1" s="1"/>
  <c r="J327" i="1"/>
  <c r="K327" i="1" s="1"/>
  <c r="J326" i="1"/>
  <c r="K326" i="1" s="1"/>
  <c r="J325" i="1"/>
  <c r="K325" i="1" s="1"/>
  <c r="K324" i="1"/>
  <c r="J324" i="1"/>
  <c r="K323" i="1"/>
  <c r="J323" i="1"/>
  <c r="J322" i="1"/>
  <c r="K322" i="1" s="1"/>
  <c r="J321" i="1"/>
  <c r="K321" i="1" s="1"/>
  <c r="J320" i="1"/>
  <c r="K320" i="1" s="1"/>
  <c r="K319" i="1"/>
  <c r="J319" i="1"/>
  <c r="J318" i="1"/>
  <c r="K318" i="1" s="1"/>
  <c r="J317" i="1"/>
  <c r="K317" i="1" s="1"/>
  <c r="J316" i="1"/>
  <c r="K316" i="1" s="1"/>
  <c r="J315" i="1"/>
  <c r="K315" i="1" s="1"/>
  <c r="J314" i="1"/>
  <c r="K314" i="1" s="1"/>
  <c r="K313" i="1"/>
  <c r="J313" i="1"/>
  <c r="J312" i="1"/>
  <c r="K312" i="1" s="1"/>
  <c r="J311" i="1"/>
  <c r="K311" i="1" s="1"/>
  <c r="J310" i="1"/>
  <c r="K310" i="1" s="1"/>
  <c r="J309" i="1"/>
  <c r="K309" i="1" s="1"/>
  <c r="K308" i="1"/>
  <c r="J308" i="1"/>
  <c r="J307" i="1"/>
  <c r="K307" i="1" s="1"/>
  <c r="J306" i="1"/>
  <c r="K306" i="1" s="1"/>
  <c r="J305" i="1"/>
  <c r="K305" i="1" s="1"/>
  <c r="J304" i="1"/>
  <c r="K304" i="1" s="1"/>
  <c r="K303" i="1"/>
  <c r="J303" i="1"/>
  <c r="J302" i="1"/>
  <c r="K302" i="1" s="1"/>
  <c r="J301" i="1"/>
  <c r="K301" i="1" s="1"/>
  <c r="J300" i="1"/>
  <c r="K300" i="1" s="1"/>
  <c r="J299" i="1"/>
  <c r="K299" i="1" s="1"/>
  <c r="K298" i="1"/>
  <c r="J298" i="1"/>
  <c r="K297" i="1"/>
  <c r="J297" i="1"/>
  <c r="J296" i="1"/>
  <c r="K296" i="1" s="1"/>
  <c r="J295" i="1"/>
  <c r="K295" i="1" s="1"/>
  <c r="J294" i="1"/>
  <c r="K294" i="1" s="1"/>
  <c r="K293" i="1"/>
  <c r="J293" i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K283" i="1"/>
  <c r="J283" i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K273" i="1"/>
  <c r="J273" i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K263" i="1"/>
  <c r="J263" i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K253" i="1"/>
  <c r="J253" i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K243" i="1"/>
  <c r="J243" i="1"/>
  <c r="J242" i="1"/>
  <c r="K242" i="1" s="1"/>
  <c r="K241" i="1"/>
  <c r="J241" i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K233" i="1"/>
  <c r="J233" i="1"/>
  <c r="J232" i="1"/>
  <c r="K232" i="1" s="1"/>
  <c r="J231" i="1"/>
  <c r="K231" i="1" s="1"/>
  <c r="K230" i="1"/>
  <c r="J230" i="1"/>
  <c r="J229" i="1"/>
  <c r="K229" i="1" s="1"/>
  <c r="J228" i="1"/>
  <c r="K228" i="1" s="1"/>
  <c r="J227" i="1"/>
  <c r="K227" i="1" s="1"/>
  <c r="J226" i="1"/>
  <c r="K226" i="1" s="1"/>
  <c r="K225" i="1"/>
  <c r="J225" i="1"/>
  <c r="K224" i="1"/>
  <c r="J224" i="1"/>
  <c r="K223" i="1"/>
  <c r="J223" i="1"/>
  <c r="J222" i="1"/>
  <c r="K222" i="1" s="1"/>
  <c r="J221" i="1"/>
  <c r="K221" i="1" s="1"/>
  <c r="J220" i="1"/>
  <c r="K220" i="1" s="1"/>
  <c r="K219" i="1"/>
  <c r="J219" i="1"/>
  <c r="J218" i="1"/>
  <c r="K218" i="1" s="1"/>
  <c r="J217" i="1"/>
  <c r="K217" i="1" s="1"/>
  <c r="J216" i="1"/>
  <c r="K216" i="1" s="1"/>
  <c r="J215" i="1"/>
  <c r="K215" i="1" s="1"/>
  <c r="J214" i="1"/>
  <c r="K214" i="1" s="1"/>
  <c r="K213" i="1"/>
  <c r="J213" i="1"/>
  <c r="J212" i="1"/>
  <c r="K212" i="1" s="1"/>
  <c r="J211" i="1"/>
  <c r="K211" i="1" s="1"/>
  <c r="J210" i="1"/>
  <c r="K210" i="1" s="1"/>
  <c r="J209" i="1"/>
  <c r="K209" i="1" s="1"/>
  <c r="K208" i="1"/>
  <c r="J208" i="1"/>
  <c r="J207" i="1"/>
  <c r="K207" i="1" s="1"/>
  <c r="J206" i="1"/>
  <c r="K206" i="1" s="1"/>
  <c r="J205" i="1"/>
  <c r="K205" i="1" s="1"/>
  <c r="J204" i="1"/>
  <c r="K204" i="1" s="1"/>
  <c r="K203" i="1"/>
  <c r="J203" i="1"/>
  <c r="J202" i="1"/>
  <c r="K202" i="1" s="1"/>
  <c r="J201" i="1"/>
  <c r="K201" i="1" s="1"/>
  <c r="K200" i="1"/>
  <c r="J200" i="1"/>
  <c r="J199" i="1"/>
  <c r="K199" i="1" s="1"/>
  <c r="J198" i="1"/>
  <c r="K198" i="1" s="1"/>
  <c r="K197" i="1"/>
  <c r="J197" i="1"/>
  <c r="J196" i="1"/>
  <c r="K196" i="1" s="1"/>
  <c r="J195" i="1"/>
  <c r="K195" i="1" s="1"/>
  <c r="J194" i="1"/>
  <c r="K194" i="1" s="1"/>
  <c r="K193" i="1"/>
  <c r="J193" i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K183" i="1"/>
  <c r="J183" i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K173" i="1"/>
  <c r="J173" i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K163" i="1"/>
  <c r="J163" i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K153" i="1"/>
  <c r="J153" i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K143" i="1"/>
  <c r="J143" i="1"/>
  <c r="J142" i="1"/>
  <c r="K142" i="1" s="1"/>
  <c r="K141" i="1"/>
  <c r="J141" i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K133" i="1"/>
  <c r="J133" i="1"/>
  <c r="J132" i="1"/>
  <c r="K132" i="1" s="1"/>
  <c r="J131" i="1"/>
  <c r="K131" i="1" s="1"/>
  <c r="K130" i="1"/>
  <c r="J130" i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K123" i="1"/>
  <c r="J123" i="1"/>
  <c r="J122" i="1"/>
  <c r="K122" i="1" s="1"/>
  <c r="J121" i="1"/>
  <c r="K121" i="1" s="1"/>
  <c r="J120" i="1"/>
  <c r="K120" i="1" s="1"/>
  <c r="K119" i="1"/>
  <c r="J119" i="1"/>
  <c r="J118" i="1"/>
  <c r="K118" i="1" s="1"/>
  <c r="J117" i="1"/>
  <c r="K117" i="1" s="1"/>
  <c r="J116" i="1"/>
  <c r="K116" i="1" s="1"/>
  <c r="J115" i="1"/>
  <c r="K115" i="1" s="1"/>
  <c r="J114" i="1"/>
  <c r="K114" i="1" s="1"/>
  <c r="K113" i="1"/>
  <c r="J113" i="1"/>
  <c r="J112" i="1"/>
  <c r="K112" i="1" s="1"/>
  <c r="J111" i="1"/>
  <c r="K111" i="1" s="1"/>
  <c r="J110" i="1"/>
  <c r="K110" i="1" s="1"/>
  <c r="J109" i="1"/>
  <c r="K109" i="1" s="1"/>
  <c r="K108" i="1"/>
  <c r="J108" i="1"/>
  <c r="J107" i="1"/>
  <c r="K107" i="1" s="1"/>
  <c r="J106" i="1"/>
  <c r="K106" i="1" s="1"/>
  <c r="J105" i="1"/>
  <c r="K105" i="1" s="1"/>
  <c r="K104" i="1"/>
  <c r="J104" i="1"/>
  <c r="K103" i="1"/>
  <c r="J103" i="1"/>
  <c r="J102" i="1"/>
  <c r="K102" i="1" s="1"/>
  <c r="J101" i="1"/>
  <c r="K101" i="1" s="1"/>
  <c r="J100" i="1"/>
  <c r="K100" i="1" s="1"/>
  <c r="J99" i="1"/>
  <c r="K99" i="1" s="1"/>
  <c r="J98" i="1"/>
  <c r="K98" i="1" s="1"/>
  <c r="K97" i="1"/>
  <c r="J97" i="1"/>
  <c r="J96" i="1"/>
  <c r="K96" i="1" s="1"/>
  <c r="J95" i="1"/>
  <c r="K95" i="1" s="1"/>
  <c r="J94" i="1"/>
  <c r="K94" i="1" s="1"/>
  <c r="K93" i="1"/>
  <c r="J93" i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K83" i="1"/>
  <c r="J83" i="1"/>
  <c r="J82" i="1"/>
  <c r="K82" i="1" s="1"/>
  <c r="J81" i="1"/>
  <c r="K81" i="1" s="1"/>
  <c r="K80" i="1"/>
  <c r="J80" i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K73" i="1"/>
  <c r="J73" i="1"/>
  <c r="J72" i="1"/>
  <c r="K72" i="1" s="1"/>
  <c r="K71" i="1"/>
  <c r="J71" i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K63" i="1"/>
  <c r="J63" i="1"/>
  <c r="J62" i="1"/>
  <c r="K62" i="1" s="1"/>
  <c r="J61" i="1"/>
  <c r="K61" i="1" s="1"/>
  <c r="J60" i="1"/>
  <c r="K60" i="1" s="1"/>
  <c r="J59" i="1"/>
  <c r="K59" i="1" s="1"/>
  <c r="K58" i="1"/>
  <c r="J58" i="1"/>
  <c r="J57" i="1"/>
  <c r="K57" i="1" s="1"/>
  <c r="J56" i="1"/>
  <c r="K56" i="1" s="1"/>
  <c r="J55" i="1"/>
  <c r="K55" i="1" s="1"/>
  <c r="J54" i="1"/>
  <c r="K54" i="1" s="1"/>
  <c r="K53" i="1"/>
  <c r="J53" i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K43" i="1"/>
  <c r="J43" i="1"/>
  <c r="J42" i="1"/>
  <c r="K42" i="1" s="1"/>
  <c r="K41" i="1"/>
  <c r="J41" i="1"/>
  <c r="J40" i="1"/>
  <c r="K40" i="1" s="1"/>
  <c r="J39" i="1"/>
  <c r="K39" i="1" s="1"/>
  <c r="K38" i="1"/>
  <c r="J38" i="1"/>
  <c r="J37" i="1"/>
  <c r="K37" i="1" s="1"/>
  <c r="J36" i="1"/>
  <c r="K36" i="1" s="1"/>
  <c r="J35" i="1"/>
  <c r="K35" i="1" s="1"/>
  <c r="K34" i="1"/>
  <c r="J34" i="1"/>
  <c r="K33" i="1"/>
  <c r="J33" i="1"/>
  <c r="J32" i="1"/>
  <c r="K32" i="1" s="1"/>
  <c r="J31" i="1"/>
  <c r="K31" i="1" s="1"/>
  <c r="K30" i="1"/>
  <c r="J30" i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K23" i="1"/>
  <c r="J23" i="1"/>
  <c r="J22" i="1"/>
  <c r="K22" i="1" s="1"/>
  <c r="J21" i="1"/>
  <c r="K21" i="1" s="1"/>
  <c r="J20" i="1"/>
  <c r="K20" i="1" s="1"/>
  <c r="K19" i="1"/>
  <c r="J19" i="1"/>
  <c r="J18" i="1"/>
  <c r="K18" i="1" s="1"/>
  <c r="J17" i="1"/>
  <c r="K17" i="1" s="1"/>
  <c r="J16" i="1"/>
  <c r="K16" i="1" s="1"/>
  <c r="J15" i="1"/>
  <c r="K15" i="1" s="1"/>
  <c r="J14" i="1"/>
  <c r="K14" i="1" s="1"/>
  <c r="K13" i="1"/>
  <c r="J13" i="1"/>
  <c r="J12" i="1"/>
  <c r="K12" i="1" s="1"/>
  <c r="J11" i="1"/>
  <c r="K11" i="1" s="1"/>
  <c r="J10" i="1"/>
  <c r="K10" i="1" s="1"/>
  <c r="J9" i="1"/>
  <c r="K9" i="1" s="1"/>
  <c r="K8" i="1"/>
  <c r="J8" i="1"/>
  <c r="J7" i="1"/>
  <c r="K7" i="1" s="1"/>
  <c r="J6" i="1"/>
  <c r="K6" i="1" s="1"/>
  <c r="J5" i="1"/>
  <c r="K5" i="1" s="1"/>
  <c r="K4" i="1"/>
  <c r="J4" i="1"/>
  <c r="K3" i="1"/>
  <c r="J3" i="1"/>
  <c r="J2" i="1"/>
  <c r="K2" i="1" s="1"/>
  <c r="U667" i="2"/>
  <c r="V667" i="2" s="1"/>
  <c r="U666" i="2"/>
  <c r="V666" i="2" s="1"/>
  <c r="U665" i="2"/>
  <c r="V665" i="2" s="1"/>
  <c r="U664" i="2"/>
  <c r="V664" i="2" s="1"/>
  <c r="V663" i="2"/>
  <c r="U663" i="2"/>
  <c r="U662" i="2"/>
  <c r="V662" i="2" s="1"/>
  <c r="U661" i="2"/>
  <c r="V661" i="2" s="1"/>
  <c r="U660" i="2"/>
  <c r="V660" i="2" s="1"/>
  <c r="U659" i="2"/>
  <c r="V659" i="2" s="1"/>
  <c r="U658" i="2"/>
  <c r="V658" i="2" s="1"/>
  <c r="U657" i="2"/>
  <c r="V657" i="2" s="1"/>
  <c r="U656" i="2"/>
  <c r="V656" i="2" s="1"/>
  <c r="V655" i="2"/>
  <c r="U655" i="2"/>
  <c r="U654" i="2"/>
  <c r="V654" i="2" s="1"/>
  <c r="V653" i="2"/>
  <c r="U653" i="2"/>
  <c r="U652" i="2"/>
  <c r="V652" i="2" s="1"/>
  <c r="U651" i="2"/>
  <c r="V651" i="2" s="1"/>
  <c r="U650" i="2"/>
  <c r="V650" i="2" s="1"/>
  <c r="U649" i="2"/>
  <c r="V649" i="2" s="1"/>
  <c r="U648" i="2"/>
  <c r="V648" i="2" s="1"/>
  <c r="U647" i="2"/>
  <c r="V647" i="2" s="1"/>
  <c r="U646" i="2"/>
  <c r="V646" i="2" s="1"/>
  <c r="U645" i="2"/>
  <c r="V645" i="2" s="1"/>
  <c r="U644" i="2"/>
  <c r="V644" i="2" s="1"/>
  <c r="V643" i="2"/>
  <c r="U643" i="2"/>
  <c r="U642" i="2"/>
  <c r="V642" i="2" s="1"/>
  <c r="U641" i="2"/>
  <c r="V641" i="2" s="1"/>
  <c r="U640" i="2"/>
  <c r="V640" i="2" s="1"/>
  <c r="U639" i="2"/>
  <c r="V639" i="2" s="1"/>
  <c r="U638" i="2"/>
  <c r="V638" i="2" s="1"/>
  <c r="U637" i="2"/>
  <c r="V637" i="2" s="1"/>
  <c r="U636" i="2"/>
  <c r="V636" i="2" s="1"/>
  <c r="U635" i="2"/>
  <c r="V635" i="2" s="1"/>
  <c r="U634" i="2"/>
  <c r="V634" i="2" s="1"/>
  <c r="V633" i="2"/>
  <c r="U633" i="2"/>
  <c r="U632" i="2"/>
  <c r="V632" i="2" s="1"/>
  <c r="U631" i="2"/>
  <c r="V631" i="2" s="1"/>
  <c r="U630" i="2"/>
  <c r="V630" i="2" s="1"/>
  <c r="U629" i="2"/>
  <c r="V629" i="2" s="1"/>
  <c r="U628" i="2"/>
  <c r="V628" i="2" s="1"/>
  <c r="U627" i="2"/>
  <c r="V627" i="2" s="1"/>
  <c r="U626" i="2"/>
  <c r="V626" i="2" s="1"/>
  <c r="U625" i="2"/>
  <c r="V625" i="2" s="1"/>
  <c r="U624" i="2"/>
  <c r="V624" i="2" s="1"/>
  <c r="V623" i="2"/>
  <c r="U623" i="2"/>
  <c r="U622" i="2"/>
  <c r="V622" i="2" s="1"/>
  <c r="U621" i="2"/>
  <c r="V621" i="2" s="1"/>
  <c r="V620" i="2"/>
  <c r="U620" i="2"/>
  <c r="U619" i="2"/>
  <c r="V619" i="2" s="1"/>
  <c r="U618" i="2"/>
  <c r="V618" i="2" s="1"/>
  <c r="U617" i="2"/>
  <c r="V617" i="2" s="1"/>
  <c r="U616" i="2"/>
  <c r="V616" i="2" s="1"/>
  <c r="U615" i="2"/>
  <c r="V615" i="2" s="1"/>
  <c r="U614" i="2"/>
  <c r="V614" i="2" s="1"/>
  <c r="V613" i="2"/>
  <c r="U613" i="2"/>
  <c r="U612" i="2"/>
  <c r="V612" i="2" s="1"/>
  <c r="V611" i="2"/>
  <c r="U611" i="2"/>
  <c r="U610" i="2"/>
  <c r="V610" i="2" s="1"/>
  <c r="U609" i="2"/>
  <c r="V609" i="2" s="1"/>
  <c r="U608" i="2"/>
  <c r="V608" i="2" s="1"/>
  <c r="U607" i="2"/>
  <c r="V607" i="2" s="1"/>
  <c r="U606" i="2"/>
  <c r="V606" i="2" s="1"/>
  <c r="U605" i="2"/>
  <c r="V605" i="2" s="1"/>
  <c r="U604" i="2"/>
  <c r="V604" i="2" s="1"/>
  <c r="V603" i="2"/>
  <c r="U603" i="2"/>
  <c r="U602" i="2"/>
  <c r="V602" i="2" s="1"/>
  <c r="U601" i="2"/>
  <c r="V601" i="2" s="1"/>
  <c r="U600" i="2"/>
  <c r="V600" i="2" s="1"/>
  <c r="U599" i="2"/>
  <c r="V599" i="2" s="1"/>
  <c r="V598" i="2"/>
  <c r="U598" i="2"/>
  <c r="U597" i="2"/>
  <c r="V597" i="2" s="1"/>
  <c r="U596" i="2"/>
  <c r="V596" i="2" s="1"/>
  <c r="U595" i="2"/>
  <c r="V595" i="2" s="1"/>
  <c r="U594" i="2"/>
  <c r="V594" i="2" s="1"/>
  <c r="V593" i="2"/>
  <c r="U593" i="2"/>
  <c r="U592" i="2"/>
  <c r="V592" i="2" s="1"/>
  <c r="U591" i="2"/>
  <c r="V591" i="2" s="1"/>
  <c r="U590" i="2"/>
  <c r="V590" i="2" s="1"/>
  <c r="U589" i="2"/>
  <c r="V589" i="2" s="1"/>
  <c r="U588" i="2"/>
  <c r="V588" i="2" s="1"/>
  <c r="U587" i="2"/>
  <c r="V587" i="2" s="1"/>
  <c r="U586" i="2"/>
  <c r="V586" i="2" s="1"/>
  <c r="U585" i="2"/>
  <c r="V585" i="2" s="1"/>
  <c r="U584" i="2"/>
  <c r="V584" i="2" s="1"/>
  <c r="V583" i="2"/>
  <c r="U583" i="2"/>
  <c r="U582" i="2"/>
  <c r="V582" i="2" s="1"/>
  <c r="U581" i="2"/>
  <c r="V581" i="2" s="1"/>
  <c r="U580" i="2"/>
  <c r="V580" i="2" s="1"/>
  <c r="U579" i="2"/>
  <c r="V579" i="2" s="1"/>
  <c r="U578" i="2"/>
  <c r="V578" i="2" s="1"/>
  <c r="U577" i="2"/>
  <c r="V577" i="2" s="1"/>
  <c r="U576" i="2"/>
  <c r="V576" i="2" s="1"/>
  <c r="U575" i="2"/>
  <c r="V575" i="2" s="1"/>
  <c r="U574" i="2"/>
  <c r="V574" i="2" s="1"/>
  <c r="V573" i="2"/>
  <c r="U573" i="2"/>
  <c r="U572" i="2"/>
  <c r="V572" i="2" s="1"/>
  <c r="U571" i="2"/>
  <c r="V571" i="2" s="1"/>
  <c r="U570" i="2"/>
  <c r="V570" i="2" s="1"/>
  <c r="U569" i="2"/>
  <c r="V569" i="2" s="1"/>
  <c r="U568" i="2"/>
  <c r="V568" i="2" s="1"/>
  <c r="U567" i="2"/>
  <c r="V567" i="2" s="1"/>
  <c r="U566" i="2"/>
  <c r="V566" i="2" s="1"/>
  <c r="U565" i="2"/>
  <c r="V565" i="2" s="1"/>
  <c r="U564" i="2"/>
  <c r="V564" i="2" s="1"/>
  <c r="V563" i="2"/>
  <c r="U563" i="2"/>
  <c r="U562" i="2"/>
  <c r="V562" i="2" s="1"/>
  <c r="V561" i="2"/>
  <c r="U561" i="2"/>
  <c r="U560" i="2"/>
  <c r="V560" i="2" s="1"/>
  <c r="U559" i="2"/>
  <c r="V559" i="2" s="1"/>
  <c r="U558" i="2"/>
  <c r="V558" i="2" s="1"/>
  <c r="U557" i="2"/>
  <c r="V557" i="2" s="1"/>
  <c r="U556" i="2"/>
  <c r="V556" i="2" s="1"/>
  <c r="U555" i="2"/>
  <c r="V555" i="2" s="1"/>
  <c r="U554" i="2"/>
  <c r="V554" i="2" s="1"/>
  <c r="V553" i="2"/>
  <c r="U553" i="2"/>
  <c r="U552" i="2"/>
  <c r="V552" i="2" s="1"/>
  <c r="U551" i="2"/>
  <c r="V551" i="2" s="1"/>
  <c r="U550" i="2"/>
  <c r="V550" i="2" s="1"/>
  <c r="U549" i="2"/>
  <c r="V549" i="2" s="1"/>
  <c r="U548" i="2"/>
  <c r="V548" i="2" s="1"/>
  <c r="U547" i="2"/>
  <c r="V547" i="2" s="1"/>
  <c r="U546" i="2"/>
  <c r="V546" i="2" s="1"/>
  <c r="U545" i="2"/>
  <c r="V545" i="2" s="1"/>
  <c r="U544" i="2"/>
  <c r="V544" i="2" s="1"/>
  <c r="V543" i="2"/>
  <c r="U543" i="2"/>
  <c r="U542" i="2"/>
  <c r="V542" i="2" s="1"/>
  <c r="U541" i="2"/>
  <c r="V541" i="2" s="1"/>
  <c r="U540" i="2"/>
  <c r="V540" i="2" s="1"/>
  <c r="U539" i="2"/>
  <c r="V539" i="2" s="1"/>
  <c r="V538" i="2"/>
  <c r="U538" i="2"/>
  <c r="U537" i="2"/>
  <c r="V537" i="2" s="1"/>
  <c r="U536" i="2"/>
  <c r="V536" i="2" s="1"/>
  <c r="U535" i="2"/>
  <c r="V535" i="2" s="1"/>
  <c r="U534" i="2"/>
  <c r="V534" i="2" s="1"/>
  <c r="V533" i="2"/>
  <c r="U533" i="2"/>
  <c r="U532" i="2"/>
  <c r="V532" i="2" s="1"/>
  <c r="U531" i="2"/>
  <c r="V531" i="2" s="1"/>
  <c r="U530" i="2"/>
  <c r="V530" i="2" s="1"/>
  <c r="U529" i="2"/>
  <c r="V529" i="2" s="1"/>
  <c r="V528" i="2"/>
  <c r="U528" i="2"/>
  <c r="U527" i="2"/>
  <c r="V527" i="2" s="1"/>
  <c r="U526" i="2"/>
  <c r="V526" i="2" s="1"/>
  <c r="U525" i="2"/>
  <c r="V525" i="2" s="1"/>
  <c r="U524" i="2"/>
  <c r="V524" i="2" s="1"/>
  <c r="V523" i="2"/>
  <c r="U523" i="2"/>
  <c r="U522" i="2"/>
  <c r="V522" i="2" s="1"/>
  <c r="U521" i="2"/>
  <c r="V521" i="2" s="1"/>
  <c r="U520" i="2"/>
  <c r="V520" i="2" s="1"/>
  <c r="U519" i="2"/>
  <c r="V519" i="2" s="1"/>
  <c r="U518" i="2"/>
  <c r="V518" i="2" s="1"/>
  <c r="U517" i="2"/>
  <c r="V517" i="2" s="1"/>
  <c r="U516" i="2"/>
  <c r="V516" i="2" s="1"/>
  <c r="U515" i="2"/>
  <c r="V515" i="2" s="1"/>
  <c r="V514" i="2"/>
  <c r="U514" i="2"/>
  <c r="V513" i="2"/>
  <c r="U513" i="2"/>
  <c r="U512" i="2"/>
  <c r="V512" i="2" s="1"/>
  <c r="U511" i="2"/>
  <c r="V511" i="2" s="1"/>
  <c r="U510" i="2"/>
  <c r="V510" i="2" s="1"/>
  <c r="U509" i="2"/>
  <c r="V509" i="2" s="1"/>
  <c r="U508" i="2"/>
  <c r="V508" i="2" s="1"/>
  <c r="U507" i="2"/>
  <c r="V507" i="2" s="1"/>
  <c r="U506" i="2"/>
  <c r="V506" i="2" s="1"/>
  <c r="U505" i="2"/>
  <c r="V505" i="2" s="1"/>
  <c r="U504" i="2"/>
  <c r="V504" i="2" s="1"/>
  <c r="V503" i="2"/>
  <c r="U503" i="2"/>
  <c r="U502" i="2"/>
  <c r="V502" i="2" s="1"/>
  <c r="U501" i="2"/>
  <c r="V501" i="2" s="1"/>
  <c r="U500" i="2"/>
  <c r="V500" i="2" s="1"/>
  <c r="U499" i="2"/>
  <c r="V499" i="2" s="1"/>
  <c r="U498" i="2"/>
  <c r="V498" i="2" s="1"/>
  <c r="U497" i="2"/>
  <c r="V497" i="2" s="1"/>
  <c r="U496" i="2"/>
  <c r="V496" i="2" s="1"/>
  <c r="U495" i="2"/>
  <c r="V495" i="2" s="1"/>
  <c r="U494" i="2"/>
  <c r="V494" i="2" s="1"/>
  <c r="V493" i="2"/>
  <c r="U493" i="2"/>
  <c r="U492" i="2"/>
  <c r="V492" i="2" s="1"/>
  <c r="U491" i="2"/>
  <c r="V491" i="2" s="1"/>
  <c r="U490" i="2"/>
  <c r="V490" i="2" s="1"/>
  <c r="U489" i="2"/>
  <c r="V489" i="2" s="1"/>
  <c r="U488" i="2"/>
  <c r="V488" i="2" s="1"/>
  <c r="U487" i="2"/>
  <c r="V487" i="2" s="1"/>
  <c r="U486" i="2"/>
  <c r="V486" i="2" s="1"/>
  <c r="V485" i="2"/>
  <c r="U485" i="2"/>
  <c r="U484" i="2"/>
  <c r="V484" i="2" s="1"/>
  <c r="V483" i="2"/>
  <c r="U483" i="2"/>
  <c r="U482" i="2"/>
  <c r="V482" i="2" s="1"/>
  <c r="U481" i="2"/>
  <c r="V481" i="2" s="1"/>
  <c r="U480" i="2"/>
  <c r="V480" i="2" s="1"/>
  <c r="U479" i="2"/>
  <c r="V479" i="2" s="1"/>
  <c r="U478" i="2"/>
  <c r="V478" i="2" s="1"/>
  <c r="U477" i="2"/>
  <c r="V477" i="2" s="1"/>
  <c r="U476" i="2"/>
  <c r="V476" i="2" s="1"/>
  <c r="U475" i="2"/>
  <c r="V475" i="2" s="1"/>
  <c r="U474" i="2"/>
  <c r="V474" i="2" s="1"/>
  <c r="V473" i="2"/>
  <c r="U473" i="2"/>
  <c r="U472" i="2"/>
  <c r="V472" i="2" s="1"/>
  <c r="U471" i="2"/>
  <c r="V471" i="2" s="1"/>
  <c r="U470" i="2"/>
  <c r="V470" i="2" s="1"/>
  <c r="U469" i="2"/>
  <c r="V469" i="2" s="1"/>
  <c r="U468" i="2"/>
  <c r="V468" i="2" s="1"/>
  <c r="U467" i="2"/>
  <c r="V467" i="2" s="1"/>
  <c r="U466" i="2"/>
  <c r="V466" i="2" s="1"/>
  <c r="U465" i="2"/>
  <c r="V465" i="2" s="1"/>
  <c r="U464" i="2"/>
  <c r="V464" i="2" s="1"/>
  <c r="V463" i="2"/>
  <c r="U463" i="2"/>
  <c r="U462" i="2"/>
  <c r="V462" i="2" s="1"/>
  <c r="U461" i="2"/>
  <c r="V461" i="2" s="1"/>
  <c r="U460" i="2"/>
  <c r="V460" i="2" s="1"/>
  <c r="U459" i="2"/>
  <c r="V459" i="2" s="1"/>
  <c r="U458" i="2"/>
  <c r="V458" i="2" s="1"/>
  <c r="U457" i="2"/>
  <c r="V457" i="2" s="1"/>
  <c r="U456" i="2"/>
  <c r="V456" i="2" s="1"/>
  <c r="U455" i="2"/>
  <c r="V455" i="2" s="1"/>
  <c r="U454" i="2"/>
  <c r="V454" i="2" s="1"/>
  <c r="V453" i="2"/>
  <c r="U453" i="2"/>
  <c r="U452" i="2"/>
  <c r="V452" i="2" s="1"/>
  <c r="U451" i="2"/>
  <c r="V451" i="2" s="1"/>
  <c r="U450" i="2"/>
  <c r="V450" i="2" s="1"/>
  <c r="U449" i="2"/>
  <c r="V449" i="2" s="1"/>
  <c r="U448" i="2"/>
  <c r="V448" i="2" s="1"/>
  <c r="U447" i="2"/>
  <c r="V447" i="2" s="1"/>
  <c r="V446" i="2"/>
  <c r="U446" i="2"/>
  <c r="U445" i="2"/>
  <c r="V445" i="2" s="1"/>
  <c r="U444" i="2"/>
  <c r="V444" i="2" s="1"/>
  <c r="V443" i="2"/>
  <c r="U443" i="2"/>
  <c r="U442" i="2"/>
  <c r="V442" i="2" s="1"/>
  <c r="U441" i="2"/>
  <c r="V441" i="2" s="1"/>
  <c r="U440" i="2"/>
  <c r="V440" i="2" s="1"/>
  <c r="U439" i="2"/>
  <c r="V439" i="2" s="1"/>
  <c r="U438" i="2"/>
  <c r="V438" i="2" s="1"/>
  <c r="U437" i="2"/>
  <c r="V437" i="2" s="1"/>
  <c r="U436" i="2"/>
  <c r="V436" i="2" s="1"/>
  <c r="V435" i="2"/>
  <c r="U435" i="2"/>
  <c r="U434" i="2"/>
  <c r="V434" i="2" s="1"/>
  <c r="V433" i="2"/>
  <c r="U433" i="2"/>
  <c r="U432" i="2"/>
  <c r="V432" i="2" s="1"/>
  <c r="U431" i="2"/>
  <c r="V431" i="2" s="1"/>
  <c r="U430" i="2"/>
  <c r="V430" i="2" s="1"/>
  <c r="U429" i="2"/>
  <c r="V429" i="2" s="1"/>
  <c r="U428" i="2"/>
  <c r="V428" i="2" s="1"/>
  <c r="U427" i="2"/>
  <c r="V427" i="2" s="1"/>
  <c r="U426" i="2"/>
  <c r="V426" i="2" s="1"/>
  <c r="U425" i="2"/>
  <c r="V425" i="2" s="1"/>
  <c r="V424" i="2"/>
  <c r="U424" i="2"/>
  <c r="V423" i="2"/>
  <c r="U423" i="2"/>
  <c r="U422" i="2"/>
  <c r="V422" i="2" s="1"/>
  <c r="U421" i="2"/>
  <c r="V421" i="2" s="1"/>
  <c r="U420" i="2"/>
  <c r="V420" i="2" s="1"/>
  <c r="U419" i="2"/>
  <c r="V419" i="2" s="1"/>
  <c r="U418" i="2"/>
  <c r="V418" i="2" s="1"/>
  <c r="U417" i="2"/>
  <c r="V417" i="2" s="1"/>
  <c r="U416" i="2"/>
  <c r="V416" i="2" s="1"/>
  <c r="U415" i="2"/>
  <c r="V415" i="2" s="1"/>
  <c r="U414" i="2"/>
  <c r="V414" i="2" s="1"/>
  <c r="V413" i="2"/>
  <c r="U413" i="2"/>
  <c r="U412" i="2"/>
  <c r="V412" i="2" s="1"/>
  <c r="U411" i="2"/>
  <c r="V411" i="2" s="1"/>
  <c r="U410" i="2"/>
  <c r="V410" i="2" s="1"/>
  <c r="U409" i="2"/>
  <c r="V409" i="2" s="1"/>
  <c r="U408" i="2"/>
  <c r="V408" i="2" s="1"/>
  <c r="U407" i="2"/>
  <c r="V407" i="2" s="1"/>
  <c r="U406" i="2"/>
  <c r="V406" i="2" s="1"/>
  <c r="V405" i="2"/>
  <c r="U405" i="2"/>
  <c r="U404" i="2"/>
  <c r="V404" i="2" s="1"/>
  <c r="V403" i="2"/>
  <c r="U403" i="2"/>
  <c r="U402" i="2"/>
  <c r="V402" i="2" s="1"/>
  <c r="U401" i="2"/>
  <c r="V401" i="2" s="1"/>
  <c r="U400" i="2"/>
  <c r="V400" i="2" s="1"/>
  <c r="U399" i="2"/>
  <c r="V399" i="2" s="1"/>
  <c r="U398" i="2"/>
  <c r="V398" i="2" s="1"/>
  <c r="U397" i="2"/>
  <c r="V397" i="2" s="1"/>
  <c r="U396" i="2"/>
  <c r="V396" i="2" s="1"/>
  <c r="U395" i="2"/>
  <c r="V395" i="2" s="1"/>
  <c r="U394" i="2"/>
  <c r="V394" i="2" s="1"/>
  <c r="V393" i="2"/>
  <c r="U393" i="2"/>
  <c r="U392" i="2"/>
  <c r="V392" i="2" s="1"/>
  <c r="U391" i="2"/>
  <c r="V391" i="2" s="1"/>
  <c r="U390" i="2"/>
  <c r="V390" i="2" s="1"/>
  <c r="U389" i="2"/>
  <c r="V389" i="2" s="1"/>
  <c r="U388" i="2"/>
  <c r="V388" i="2" s="1"/>
  <c r="U387" i="2"/>
  <c r="V387" i="2" s="1"/>
  <c r="U386" i="2"/>
  <c r="V386" i="2" s="1"/>
  <c r="U385" i="2"/>
  <c r="V385" i="2" s="1"/>
  <c r="U384" i="2"/>
  <c r="V384" i="2" s="1"/>
  <c r="V383" i="2"/>
  <c r="U383" i="2"/>
  <c r="U382" i="2"/>
  <c r="V382" i="2" s="1"/>
  <c r="U381" i="2"/>
  <c r="V381" i="2" s="1"/>
  <c r="U380" i="2"/>
  <c r="V380" i="2" s="1"/>
  <c r="U379" i="2"/>
  <c r="V379" i="2" s="1"/>
  <c r="U378" i="2"/>
  <c r="V378" i="2" s="1"/>
  <c r="U377" i="2"/>
  <c r="V377" i="2" s="1"/>
  <c r="U376" i="2"/>
  <c r="V376" i="2" s="1"/>
  <c r="U375" i="2"/>
  <c r="V375" i="2" s="1"/>
  <c r="U374" i="2"/>
  <c r="V374" i="2" s="1"/>
  <c r="V373" i="2"/>
  <c r="U373" i="2"/>
  <c r="U372" i="2"/>
  <c r="V372" i="2" s="1"/>
  <c r="U371" i="2"/>
  <c r="V371" i="2" s="1"/>
  <c r="U370" i="2"/>
  <c r="V370" i="2" s="1"/>
  <c r="U369" i="2"/>
  <c r="V369" i="2" s="1"/>
  <c r="U368" i="2"/>
  <c r="V368" i="2" s="1"/>
  <c r="U367" i="2"/>
  <c r="V367" i="2" s="1"/>
  <c r="U366" i="2"/>
  <c r="V366" i="2" s="1"/>
  <c r="U365" i="2"/>
  <c r="V365" i="2" s="1"/>
  <c r="U364" i="2"/>
  <c r="V364" i="2" s="1"/>
  <c r="V363" i="2"/>
  <c r="U363" i="2"/>
  <c r="U362" i="2"/>
  <c r="V362" i="2" s="1"/>
  <c r="U361" i="2"/>
  <c r="V361" i="2" s="1"/>
  <c r="U360" i="2"/>
  <c r="V360" i="2" s="1"/>
  <c r="U359" i="2"/>
  <c r="V359" i="2" s="1"/>
  <c r="U358" i="2"/>
  <c r="V358" i="2" s="1"/>
  <c r="U357" i="2"/>
  <c r="V357" i="2" s="1"/>
  <c r="U356" i="2"/>
  <c r="V356" i="2" s="1"/>
  <c r="U355" i="2"/>
  <c r="V355" i="2" s="1"/>
  <c r="U354" i="2"/>
  <c r="V354" i="2" s="1"/>
  <c r="V353" i="2"/>
  <c r="U353" i="2"/>
  <c r="U352" i="2"/>
  <c r="V352" i="2" s="1"/>
  <c r="U351" i="2"/>
  <c r="V351" i="2" s="1"/>
  <c r="V350" i="2"/>
  <c r="U350" i="2"/>
  <c r="U349" i="2"/>
  <c r="V349" i="2" s="1"/>
  <c r="U348" i="2"/>
  <c r="V348" i="2" s="1"/>
  <c r="U347" i="2"/>
  <c r="V347" i="2" s="1"/>
  <c r="V346" i="2"/>
  <c r="U346" i="2"/>
  <c r="U345" i="2"/>
  <c r="V345" i="2" s="1"/>
  <c r="U344" i="2"/>
  <c r="V344" i="2" s="1"/>
  <c r="V343" i="2"/>
  <c r="U343" i="2"/>
  <c r="U342" i="2"/>
  <c r="V342" i="2" s="1"/>
  <c r="U341" i="2"/>
  <c r="V341" i="2" s="1"/>
  <c r="U340" i="2"/>
  <c r="V340" i="2" s="1"/>
  <c r="U339" i="2"/>
  <c r="V339" i="2" s="1"/>
  <c r="U338" i="2"/>
  <c r="V338" i="2" s="1"/>
  <c r="U337" i="2"/>
  <c r="V337" i="2" s="1"/>
  <c r="U336" i="2"/>
  <c r="V336" i="2" s="1"/>
  <c r="V335" i="2"/>
  <c r="U335" i="2"/>
  <c r="U334" i="2"/>
  <c r="V334" i="2" s="1"/>
  <c r="V333" i="2"/>
  <c r="U333" i="2"/>
  <c r="U332" i="2"/>
  <c r="V332" i="2" s="1"/>
  <c r="U331" i="2"/>
  <c r="V331" i="2" s="1"/>
  <c r="U330" i="2"/>
  <c r="V330" i="2" s="1"/>
  <c r="U329" i="2"/>
  <c r="V329" i="2" s="1"/>
  <c r="U328" i="2"/>
  <c r="V328" i="2" s="1"/>
  <c r="U327" i="2"/>
  <c r="V327" i="2" s="1"/>
  <c r="U326" i="2"/>
  <c r="V326" i="2" s="1"/>
  <c r="U325" i="2"/>
  <c r="V325" i="2" s="1"/>
  <c r="V324" i="2"/>
  <c r="U324" i="2"/>
  <c r="V323" i="2"/>
  <c r="U323" i="2"/>
  <c r="U322" i="2"/>
  <c r="V322" i="2" s="1"/>
  <c r="U321" i="2"/>
  <c r="V321" i="2" s="1"/>
  <c r="U320" i="2"/>
  <c r="V320" i="2" s="1"/>
  <c r="U319" i="2"/>
  <c r="V319" i="2" s="1"/>
  <c r="U318" i="2"/>
  <c r="V318" i="2" s="1"/>
  <c r="U317" i="2"/>
  <c r="V317" i="2" s="1"/>
  <c r="U316" i="2"/>
  <c r="V316" i="2" s="1"/>
  <c r="U315" i="2"/>
  <c r="V315" i="2" s="1"/>
  <c r="U314" i="2"/>
  <c r="V314" i="2" s="1"/>
  <c r="V313" i="2"/>
  <c r="U313" i="2"/>
  <c r="U312" i="2"/>
  <c r="V312" i="2" s="1"/>
  <c r="U311" i="2"/>
  <c r="V311" i="2" s="1"/>
  <c r="U310" i="2"/>
  <c r="V310" i="2" s="1"/>
  <c r="U309" i="2"/>
  <c r="V309" i="2" s="1"/>
  <c r="U308" i="2"/>
  <c r="V308" i="2" s="1"/>
  <c r="U307" i="2"/>
  <c r="V307" i="2" s="1"/>
  <c r="U306" i="2"/>
  <c r="V306" i="2" s="1"/>
  <c r="U305" i="2"/>
  <c r="V305" i="2" s="1"/>
  <c r="U304" i="2"/>
  <c r="V304" i="2" s="1"/>
  <c r="V303" i="2"/>
  <c r="U303" i="2"/>
  <c r="U302" i="2"/>
  <c r="V302" i="2" s="1"/>
  <c r="U301" i="2"/>
  <c r="V301" i="2" s="1"/>
  <c r="U300" i="2"/>
  <c r="V300" i="2" s="1"/>
  <c r="U299" i="2"/>
  <c r="V299" i="2" s="1"/>
  <c r="U298" i="2"/>
  <c r="V298" i="2" s="1"/>
  <c r="U297" i="2"/>
  <c r="V297" i="2" s="1"/>
  <c r="V296" i="2"/>
  <c r="U296" i="2"/>
  <c r="U295" i="2"/>
  <c r="V295" i="2" s="1"/>
  <c r="U294" i="2"/>
  <c r="V294" i="2" s="1"/>
  <c r="V293" i="2"/>
  <c r="U293" i="2"/>
  <c r="U292" i="2"/>
  <c r="V292" i="2" s="1"/>
  <c r="U291" i="2"/>
  <c r="V291" i="2" s="1"/>
  <c r="U290" i="2"/>
  <c r="V290" i="2" s="1"/>
  <c r="U289" i="2"/>
  <c r="V289" i="2" s="1"/>
  <c r="U288" i="2"/>
  <c r="V288" i="2" s="1"/>
  <c r="U287" i="2"/>
  <c r="V287" i="2" s="1"/>
  <c r="U286" i="2"/>
  <c r="V286" i="2" s="1"/>
  <c r="U285" i="2"/>
  <c r="V285" i="2" s="1"/>
  <c r="U284" i="2"/>
  <c r="V284" i="2" s="1"/>
  <c r="V283" i="2"/>
  <c r="U283" i="2"/>
  <c r="U282" i="2"/>
  <c r="V282" i="2" s="1"/>
  <c r="U281" i="2"/>
  <c r="V281" i="2" s="1"/>
  <c r="U280" i="2"/>
  <c r="V280" i="2" s="1"/>
  <c r="U279" i="2"/>
  <c r="V279" i="2" s="1"/>
  <c r="U278" i="2"/>
  <c r="V278" i="2" s="1"/>
  <c r="U277" i="2"/>
  <c r="V277" i="2" s="1"/>
  <c r="U276" i="2"/>
  <c r="V276" i="2" s="1"/>
  <c r="U275" i="2"/>
  <c r="V275" i="2" s="1"/>
  <c r="U274" i="2"/>
  <c r="V274" i="2" s="1"/>
  <c r="V273" i="2"/>
  <c r="U273" i="2"/>
  <c r="U272" i="2"/>
  <c r="V272" i="2" s="1"/>
  <c r="U271" i="2"/>
  <c r="V271" i="2" s="1"/>
  <c r="U270" i="2"/>
  <c r="V270" i="2" s="1"/>
  <c r="U269" i="2"/>
  <c r="V269" i="2" s="1"/>
  <c r="U268" i="2"/>
  <c r="V268" i="2" s="1"/>
  <c r="U267" i="2"/>
  <c r="V267" i="2" s="1"/>
  <c r="U266" i="2"/>
  <c r="V266" i="2" s="1"/>
  <c r="U265" i="2"/>
  <c r="V265" i="2" s="1"/>
  <c r="U264" i="2"/>
  <c r="V264" i="2" s="1"/>
  <c r="V263" i="2"/>
  <c r="U263" i="2"/>
  <c r="U262" i="2"/>
  <c r="V262" i="2" s="1"/>
  <c r="U261" i="2"/>
  <c r="V261" i="2" s="1"/>
  <c r="U260" i="2"/>
  <c r="V260" i="2" s="1"/>
  <c r="U259" i="2"/>
  <c r="V259" i="2" s="1"/>
  <c r="U258" i="2"/>
  <c r="V258" i="2" s="1"/>
  <c r="U257" i="2"/>
  <c r="V257" i="2" s="1"/>
  <c r="U256" i="2"/>
  <c r="V256" i="2" s="1"/>
  <c r="U255" i="2"/>
  <c r="V255" i="2" s="1"/>
  <c r="U254" i="2"/>
  <c r="V254" i="2" s="1"/>
  <c r="V253" i="2"/>
  <c r="U253" i="2"/>
  <c r="U252" i="2"/>
  <c r="V252" i="2" s="1"/>
  <c r="U251" i="2"/>
  <c r="V251" i="2" s="1"/>
  <c r="U250" i="2"/>
  <c r="V250" i="2" s="1"/>
  <c r="U249" i="2"/>
  <c r="V249" i="2" s="1"/>
  <c r="U248" i="2"/>
  <c r="V248" i="2" s="1"/>
  <c r="U247" i="2"/>
  <c r="V247" i="2" s="1"/>
  <c r="V246" i="2"/>
  <c r="U246" i="2"/>
  <c r="U245" i="2"/>
  <c r="V245" i="2" s="1"/>
  <c r="U244" i="2"/>
  <c r="V244" i="2" s="1"/>
  <c r="V243" i="2"/>
  <c r="U243" i="2"/>
  <c r="U242" i="2"/>
  <c r="V242" i="2" s="1"/>
  <c r="U241" i="2"/>
  <c r="V241" i="2" s="1"/>
  <c r="U240" i="2"/>
  <c r="V240" i="2" s="1"/>
  <c r="U239" i="2"/>
  <c r="V239" i="2" s="1"/>
  <c r="U238" i="2"/>
  <c r="V238" i="2" s="1"/>
  <c r="U237" i="2"/>
  <c r="V237" i="2" s="1"/>
  <c r="U236" i="2"/>
  <c r="V236" i="2" s="1"/>
  <c r="V235" i="2"/>
  <c r="U235" i="2"/>
  <c r="U234" i="2"/>
  <c r="V234" i="2" s="1"/>
  <c r="V233" i="2"/>
  <c r="U233" i="2"/>
  <c r="U232" i="2"/>
  <c r="V232" i="2" s="1"/>
  <c r="U231" i="2"/>
  <c r="V231" i="2" s="1"/>
  <c r="U230" i="2"/>
  <c r="V230" i="2" s="1"/>
  <c r="V229" i="2"/>
  <c r="U229" i="2"/>
  <c r="U228" i="2"/>
  <c r="V228" i="2" s="1"/>
  <c r="U227" i="2"/>
  <c r="V227" i="2" s="1"/>
  <c r="U226" i="2"/>
  <c r="V226" i="2" s="1"/>
  <c r="U225" i="2"/>
  <c r="V225" i="2" s="1"/>
  <c r="V224" i="2"/>
  <c r="U224" i="2"/>
  <c r="V223" i="2"/>
  <c r="U223" i="2"/>
  <c r="U222" i="2"/>
  <c r="V222" i="2" s="1"/>
  <c r="U221" i="2"/>
  <c r="V221" i="2" s="1"/>
  <c r="U220" i="2"/>
  <c r="V220" i="2" s="1"/>
  <c r="U219" i="2"/>
  <c r="V219" i="2" s="1"/>
  <c r="U218" i="2"/>
  <c r="V218" i="2" s="1"/>
  <c r="U217" i="2"/>
  <c r="V217" i="2" s="1"/>
  <c r="U216" i="2"/>
  <c r="V216" i="2" s="1"/>
  <c r="U215" i="2"/>
  <c r="V215" i="2" s="1"/>
  <c r="U214" i="2"/>
  <c r="V214" i="2" s="1"/>
  <c r="V213" i="2"/>
  <c r="U213" i="2"/>
  <c r="U212" i="2"/>
  <c r="V212" i="2" s="1"/>
  <c r="U211" i="2"/>
  <c r="V211" i="2" s="1"/>
  <c r="U210" i="2"/>
  <c r="V210" i="2" s="1"/>
  <c r="U209" i="2"/>
  <c r="V209" i="2" s="1"/>
  <c r="U208" i="2"/>
  <c r="V208" i="2" s="1"/>
  <c r="U207" i="2"/>
  <c r="V207" i="2" s="1"/>
  <c r="U206" i="2"/>
  <c r="V206" i="2" s="1"/>
  <c r="U205" i="2"/>
  <c r="V205" i="2" s="1"/>
  <c r="V204" i="2"/>
  <c r="U204" i="2"/>
  <c r="V203" i="2"/>
  <c r="U203" i="2"/>
  <c r="U202" i="2"/>
  <c r="V202" i="2" s="1"/>
  <c r="U201" i="2"/>
  <c r="V201" i="2" s="1"/>
  <c r="U200" i="2"/>
  <c r="V200" i="2" s="1"/>
  <c r="U199" i="2"/>
  <c r="V199" i="2" s="1"/>
  <c r="U198" i="2"/>
  <c r="V198" i="2" s="1"/>
  <c r="U197" i="2"/>
  <c r="V197" i="2" s="1"/>
  <c r="U196" i="2"/>
  <c r="V196" i="2" s="1"/>
  <c r="U195" i="2"/>
  <c r="V195" i="2" s="1"/>
  <c r="U194" i="2"/>
  <c r="V194" i="2" s="1"/>
  <c r="V193" i="2"/>
  <c r="U193" i="2"/>
  <c r="U192" i="2"/>
  <c r="V192" i="2" s="1"/>
  <c r="U191" i="2"/>
  <c r="V191" i="2" s="1"/>
  <c r="U190" i="2"/>
  <c r="V190" i="2" s="1"/>
  <c r="U189" i="2"/>
  <c r="V189" i="2" s="1"/>
  <c r="U188" i="2"/>
  <c r="V188" i="2" s="1"/>
  <c r="U187" i="2"/>
  <c r="V187" i="2" s="1"/>
  <c r="U186" i="2"/>
  <c r="V186" i="2" s="1"/>
  <c r="U185" i="2"/>
  <c r="V185" i="2" s="1"/>
  <c r="U184" i="2"/>
  <c r="V184" i="2" s="1"/>
  <c r="V183" i="2"/>
  <c r="U183" i="2"/>
  <c r="U182" i="2"/>
  <c r="V182" i="2" s="1"/>
  <c r="U181" i="2"/>
  <c r="V181" i="2" s="1"/>
  <c r="U180" i="2"/>
  <c r="V180" i="2" s="1"/>
  <c r="U179" i="2"/>
  <c r="V179" i="2" s="1"/>
  <c r="U178" i="2"/>
  <c r="V178" i="2" s="1"/>
  <c r="U177" i="2"/>
  <c r="V177" i="2" s="1"/>
  <c r="U176" i="2"/>
  <c r="V176" i="2" s="1"/>
  <c r="U175" i="2"/>
  <c r="V175" i="2" s="1"/>
  <c r="U174" i="2"/>
  <c r="V174" i="2" s="1"/>
  <c r="V173" i="2"/>
  <c r="U173" i="2"/>
  <c r="U172" i="2"/>
  <c r="V172" i="2" s="1"/>
  <c r="U171" i="2"/>
  <c r="V171" i="2" s="1"/>
  <c r="U170" i="2"/>
  <c r="V170" i="2" s="1"/>
  <c r="U169" i="2"/>
  <c r="V169" i="2" s="1"/>
  <c r="U168" i="2"/>
  <c r="V168" i="2" s="1"/>
  <c r="U167" i="2"/>
  <c r="V167" i="2" s="1"/>
  <c r="U166" i="2"/>
  <c r="V166" i="2" s="1"/>
  <c r="U165" i="2"/>
  <c r="V165" i="2" s="1"/>
  <c r="U164" i="2"/>
  <c r="V164" i="2" s="1"/>
  <c r="V163" i="2"/>
  <c r="U163" i="2"/>
  <c r="U162" i="2"/>
  <c r="V162" i="2" s="1"/>
  <c r="U161" i="2"/>
  <c r="V161" i="2" s="1"/>
  <c r="U160" i="2"/>
  <c r="V160" i="2" s="1"/>
  <c r="U159" i="2"/>
  <c r="V159" i="2" s="1"/>
  <c r="U158" i="2"/>
  <c r="V158" i="2" s="1"/>
  <c r="U157" i="2"/>
  <c r="V157" i="2" s="1"/>
  <c r="U156" i="2"/>
  <c r="V156" i="2" s="1"/>
  <c r="U155" i="2"/>
  <c r="V155" i="2" s="1"/>
  <c r="U154" i="2"/>
  <c r="V154" i="2" s="1"/>
  <c r="V153" i="2"/>
  <c r="U153" i="2"/>
  <c r="U152" i="2"/>
  <c r="V152" i="2" s="1"/>
  <c r="U151" i="2"/>
  <c r="V151" i="2" s="1"/>
  <c r="U150" i="2"/>
  <c r="V150" i="2" s="1"/>
  <c r="V149" i="2"/>
  <c r="U149" i="2"/>
  <c r="U148" i="2"/>
  <c r="V148" i="2" s="1"/>
  <c r="U147" i="2"/>
  <c r="V147" i="2" s="1"/>
  <c r="V146" i="2"/>
  <c r="U146" i="2"/>
  <c r="U145" i="2"/>
  <c r="V145" i="2" s="1"/>
  <c r="U144" i="2"/>
  <c r="V144" i="2" s="1"/>
  <c r="V143" i="2"/>
  <c r="U143" i="2"/>
  <c r="U142" i="2"/>
  <c r="V142" i="2" s="1"/>
  <c r="U141" i="2"/>
  <c r="V141" i="2" s="1"/>
  <c r="U140" i="2"/>
  <c r="V140" i="2" s="1"/>
  <c r="U139" i="2"/>
  <c r="V139" i="2" s="1"/>
  <c r="U138" i="2"/>
  <c r="V138" i="2" s="1"/>
  <c r="U137" i="2"/>
  <c r="V137" i="2" s="1"/>
  <c r="U136" i="2"/>
  <c r="V136" i="2" s="1"/>
  <c r="V135" i="2"/>
  <c r="U135" i="2"/>
  <c r="U134" i="2"/>
  <c r="V134" i="2" s="1"/>
  <c r="V133" i="2"/>
  <c r="U133" i="2"/>
  <c r="U132" i="2"/>
  <c r="V132" i="2" s="1"/>
  <c r="U131" i="2"/>
  <c r="V131" i="2" s="1"/>
  <c r="U130" i="2"/>
  <c r="V130" i="2" s="1"/>
  <c r="U129" i="2"/>
  <c r="V129" i="2" s="1"/>
  <c r="U128" i="2"/>
  <c r="V128" i="2" s="1"/>
  <c r="U127" i="2"/>
  <c r="V127" i="2" s="1"/>
  <c r="U126" i="2"/>
  <c r="V126" i="2" s="1"/>
  <c r="U125" i="2"/>
  <c r="V125" i="2" s="1"/>
  <c r="V124" i="2"/>
  <c r="U124" i="2"/>
  <c r="V123" i="2"/>
  <c r="U123" i="2"/>
  <c r="U122" i="2"/>
  <c r="V122" i="2" s="1"/>
  <c r="U121" i="2"/>
  <c r="V121" i="2" s="1"/>
  <c r="U120" i="2"/>
  <c r="V120" i="2" s="1"/>
  <c r="U119" i="2"/>
  <c r="V119" i="2" s="1"/>
  <c r="U118" i="2"/>
  <c r="V118" i="2" s="1"/>
  <c r="U117" i="2"/>
  <c r="V117" i="2" s="1"/>
  <c r="U116" i="2"/>
  <c r="V116" i="2" s="1"/>
  <c r="U115" i="2"/>
  <c r="V115" i="2" s="1"/>
  <c r="U114" i="2"/>
  <c r="V114" i="2" s="1"/>
  <c r="V113" i="2"/>
  <c r="U113" i="2"/>
  <c r="U112" i="2"/>
  <c r="V112" i="2" s="1"/>
  <c r="U111" i="2"/>
  <c r="V111" i="2" s="1"/>
  <c r="U110" i="2"/>
  <c r="V110" i="2" s="1"/>
  <c r="U109" i="2"/>
  <c r="V109" i="2" s="1"/>
  <c r="U108" i="2"/>
  <c r="V108" i="2" s="1"/>
  <c r="U107" i="2"/>
  <c r="V107" i="2" s="1"/>
  <c r="U106" i="2"/>
  <c r="V106" i="2" s="1"/>
  <c r="U105" i="2"/>
  <c r="V105" i="2" s="1"/>
  <c r="U104" i="2"/>
  <c r="V104" i="2" s="1"/>
  <c r="V103" i="2"/>
  <c r="U103" i="2"/>
  <c r="U102" i="2"/>
  <c r="V102" i="2" s="1"/>
  <c r="U101" i="2"/>
  <c r="V101" i="2" s="1"/>
  <c r="U100" i="2"/>
  <c r="V100" i="2" s="1"/>
  <c r="U99" i="2"/>
  <c r="V99" i="2" s="1"/>
  <c r="U98" i="2"/>
  <c r="V98" i="2" s="1"/>
  <c r="U97" i="2"/>
  <c r="V97" i="2" s="1"/>
  <c r="U96" i="2"/>
  <c r="V96" i="2" s="1"/>
  <c r="U95" i="2"/>
  <c r="V95" i="2" s="1"/>
  <c r="U94" i="2"/>
  <c r="V94" i="2" s="1"/>
  <c r="V93" i="2"/>
  <c r="U93" i="2"/>
  <c r="U92" i="2"/>
  <c r="V92" i="2" s="1"/>
  <c r="U91" i="2"/>
  <c r="V91" i="2" s="1"/>
  <c r="U90" i="2"/>
  <c r="V90" i="2" s="1"/>
  <c r="U89" i="2"/>
  <c r="V89" i="2" s="1"/>
  <c r="U88" i="2"/>
  <c r="V88" i="2" s="1"/>
  <c r="U87" i="2"/>
  <c r="V87" i="2" s="1"/>
  <c r="U86" i="2"/>
  <c r="V86" i="2" s="1"/>
  <c r="U85" i="2"/>
  <c r="V85" i="2" s="1"/>
  <c r="V84" i="2"/>
  <c r="U84" i="2"/>
  <c r="V83" i="2"/>
  <c r="U83" i="2"/>
  <c r="U82" i="2"/>
  <c r="V82" i="2" s="1"/>
  <c r="U81" i="2"/>
  <c r="V81" i="2" s="1"/>
  <c r="U80" i="2"/>
  <c r="V80" i="2" s="1"/>
  <c r="U79" i="2"/>
  <c r="V79" i="2" s="1"/>
  <c r="U78" i="2"/>
  <c r="V78" i="2" s="1"/>
  <c r="U77" i="2"/>
  <c r="V77" i="2" s="1"/>
  <c r="U76" i="2"/>
  <c r="V76" i="2" s="1"/>
  <c r="U75" i="2"/>
  <c r="V75" i="2" s="1"/>
  <c r="U74" i="2"/>
  <c r="V74" i="2" s="1"/>
  <c r="V73" i="2"/>
  <c r="U73" i="2"/>
  <c r="U72" i="2"/>
  <c r="V72" i="2" s="1"/>
  <c r="U71" i="2"/>
  <c r="V71" i="2" s="1"/>
  <c r="U70" i="2"/>
  <c r="V70" i="2" s="1"/>
  <c r="U69" i="2"/>
  <c r="V69" i="2" s="1"/>
  <c r="U68" i="2"/>
  <c r="V68" i="2" s="1"/>
  <c r="U67" i="2"/>
  <c r="V67" i="2" s="1"/>
  <c r="U66" i="2"/>
  <c r="V66" i="2" s="1"/>
  <c r="U65" i="2"/>
  <c r="V65" i="2" s="1"/>
  <c r="U64" i="2"/>
  <c r="V64" i="2" s="1"/>
  <c r="V63" i="2"/>
  <c r="U63" i="2"/>
  <c r="U62" i="2"/>
  <c r="V62" i="2" s="1"/>
  <c r="U61" i="2"/>
  <c r="V61" i="2" s="1"/>
  <c r="U60" i="2"/>
  <c r="V60" i="2" s="1"/>
  <c r="U59" i="2"/>
  <c r="V59" i="2" s="1"/>
  <c r="U58" i="2"/>
  <c r="V58" i="2" s="1"/>
  <c r="U57" i="2"/>
  <c r="V57" i="2" s="1"/>
  <c r="U56" i="2"/>
  <c r="V56" i="2" s="1"/>
  <c r="U55" i="2"/>
  <c r="V55" i="2" s="1"/>
  <c r="U54" i="2"/>
  <c r="V54" i="2" s="1"/>
  <c r="V53" i="2"/>
  <c r="U53" i="2"/>
  <c r="U52" i="2"/>
  <c r="V52" i="2" s="1"/>
  <c r="U51" i="2"/>
  <c r="V51" i="2" s="1"/>
  <c r="U50" i="2"/>
  <c r="V50" i="2" s="1"/>
  <c r="U49" i="2"/>
  <c r="V49" i="2" s="1"/>
  <c r="U48" i="2"/>
  <c r="V48" i="2" s="1"/>
  <c r="U47" i="2"/>
  <c r="V47" i="2" s="1"/>
  <c r="V46" i="2"/>
  <c r="U46" i="2"/>
  <c r="U45" i="2"/>
  <c r="V45" i="2" s="1"/>
  <c r="U44" i="2"/>
  <c r="V44" i="2" s="1"/>
  <c r="V43" i="2"/>
  <c r="U43" i="2"/>
  <c r="U42" i="2"/>
  <c r="V42" i="2" s="1"/>
  <c r="U41" i="2"/>
  <c r="V41" i="2" s="1"/>
  <c r="U40" i="2"/>
  <c r="V40" i="2" s="1"/>
  <c r="U39" i="2"/>
  <c r="V39" i="2" s="1"/>
  <c r="U38" i="2"/>
  <c r="V38" i="2" s="1"/>
  <c r="U37" i="2"/>
  <c r="V37" i="2" s="1"/>
  <c r="U36" i="2"/>
  <c r="V36" i="2" s="1"/>
  <c r="V35" i="2"/>
  <c r="U35" i="2"/>
  <c r="U34" i="2"/>
  <c r="V34" i="2" s="1"/>
  <c r="V33" i="2"/>
  <c r="U33" i="2"/>
  <c r="U32" i="2"/>
  <c r="V32" i="2" s="1"/>
  <c r="U31" i="2"/>
  <c r="V31" i="2" s="1"/>
  <c r="U30" i="2"/>
  <c r="V30" i="2" s="1"/>
  <c r="U29" i="2"/>
  <c r="V29" i="2" s="1"/>
  <c r="U28" i="2"/>
  <c r="V28" i="2" s="1"/>
  <c r="U27" i="2"/>
  <c r="V27" i="2" s="1"/>
  <c r="U26" i="2"/>
  <c r="V26" i="2" s="1"/>
  <c r="U25" i="2"/>
  <c r="V25" i="2" s="1"/>
  <c r="V24" i="2"/>
  <c r="U24" i="2"/>
  <c r="V23" i="2"/>
  <c r="U23" i="2"/>
  <c r="U22" i="2"/>
  <c r="V22" i="2" s="1"/>
  <c r="U21" i="2"/>
  <c r="V21" i="2" s="1"/>
  <c r="U20" i="2"/>
  <c r="V20" i="2" s="1"/>
  <c r="V19" i="2"/>
  <c r="U19" i="2"/>
  <c r="U18" i="2"/>
  <c r="V18" i="2" s="1"/>
  <c r="U17" i="2"/>
  <c r="V17" i="2" s="1"/>
  <c r="U16" i="2"/>
  <c r="V16" i="2" s="1"/>
  <c r="U15" i="2"/>
  <c r="V15" i="2" s="1"/>
  <c r="U14" i="2"/>
  <c r="V14" i="2" s="1"/>
  <c r="V13" i="2"/>
  <c r="U13" i="2"/>
  <c r="U12" i="2"/>
  <c r="V12" i="2" s="1"/>
  <c r="U11" i="2"/>
  <c r="V11" i="2" s="1"/>
  <c r="U10" i="2"/>
  <c r="V10" i="2" s="1"/>
  <c r="U9" i="2"/>
  <c r="V9" i="2" s="1"/>
  <c r="U8" i="2"/>
  <c r="V8" i="2" s="1"/>
  <c r="U7" i="2"/>
  <c r="V7" i="2" s="1"/>
  <c r="V6" i="2"/>
  <c r="U6" i="2"/>
  <c r="U5" i="2"/>
  <c r="V5" i="2" s="1"/>
  <c r="U4" i="2"/>
  <c r="V4" i="2" s="1"/>
  <c r="V3" i="2"/>
  <c r="U3" i="2"/>
  <c r="U2" i="2"/>
  <c r="V2" i="2" s="1"/>
  <c r="J667" i="2"/>
  <c r="K667" i="2" s="1"/>
  <c r="J666" i="2"/>
  <c r="K666" i="2" s="1"/>
  <c r="J665" i="2"/>
  <c r="K665" i="2" s="1"/>
  <c r="J664" i="2"/>
  <c r="K664" i="2" s="1"/>
  <c r="K663" i="2"/>
  <c r="J663" i="2"/>
  <c r="J662" i="2"/>
  <c r="K662" i="2" s="1"/>
  <c r="J661" i="2"/>
  <c r="K661" i="2" s="1"/>
  <c r="J660" i="2"/>
  <c r="K660" i="2" s="1"/>
  <c r="J659" i="2"/>
  <c r="K659" i="2" s="1"/>
  <c r="J658" i="2"/>
  <c r="K658" i="2" s="1"/>
  <c r="J657" i="2"/>
  <c r="K657" i="2" s="1"/>
  <c r="J656" i="2"/>
  <c r="K656" i="2" s="1"/>
  <c r="J655" i="2"/>
  <c r="K655" i="2" s="1"/>
  <c r="J654" i="2"/>
  <c r="K654" i="2" s="1"/>
  <c r="K653" i="2"/>
  <c r="J653" i="2"/>
  <c r="J652" i="2"/>
  <c r="K652" i="2" s="1"/>
  <c r="J651" i="2"/>
  <c r="K651" i="2" s="1"/>
  <c r="J650" i="2"/>
  <c r="K650" i="2" s="1"/>
  <c r="J649" i="2"/>
  <c r="K649" i="2" s="1"/>
  <c r="J648" i="2"/>
  <c r="K648" i="2" s="1"/>
  <c r="J647" i="2"/>
  <c r="K647" i="2" s="1"/>
  <c r="J646" i="2"/>
  <c r="K646" i="2" s="1"/>
  <c r="J645" i="2"/>
  <c r="K645" i="2" s="1"/>
  <c r="J644" i="2"/>
  <c r="K644" i="2" s="1"/>
  <c r="K643" i="2"/>
  <c r="J643" i="2"/>
  <c r="J642" i="2"/>
  <c r="K642" i="2" s="1"/>
  <c r="J641" i="2"/>
  <c r="K641" i="2" s="1"/>
  <c r="K640" i="2"/>
  <c r="J640" i="2"/>
  <c r="J639" i="2"/>
  <c r="K639" i="2" s="1"/>
  <c r="J638" i="2"/>
  <c r="K638" i="2" s="1"/>
  <c r="J637" i="2"/>
  <c r="K637" i="2" s="1"/>
  <c r="J636" i="2"/>
  <c r="K636" i="2" s="1"/>
  <c r="K635" i="2"/>
  <c r="J635" i="2"/>
  <c r="J634" i="2"/>
  <c r="K634" i="2" s="1"/>
  <c r="K633" i="2"/>
  <c r="J633" i="2"/>
  <c r="J632" i="2"/>
  <c r="K632" i="2" s="1"/>
  <c r="J631" i="2"/>
  <c r="K631" i="2" s="1"/>
  <c r="J630" i="2"/>
  <c r="K630" i="2" s="1"/>
  <c r="K629" i="2"/>
  <c r="J629" i="2"/>
  <c r="J628" i="2"/>
  <c r="K628" i="2" s="1"/>
  <c r="K627" i="2"/>
  <c r="J627" i="2"/>
  <c r="J626" i="2"/>
  <c r="K626" i="2" s="1"/>
  <c r="J625" i="2"/>
  <c r="K625" i="2" s="1"/>
  <c r="J624" i="2"/>
  <c r="K624" i="2" s="1"/>
  <c r="K623" i="2"/>
  <c r="J623" i="2"/>
  <c r="J622" i="2"/>
  <c r="K622" i="2" s="1"/>
  <c r="J621" i="2"/>
  <c r="K621" i="2" s="1"/>
  <c r="J620" i="2"/>
  <c r="K620" i="2" s="1"/>
  <c r="J619" i="2"/>
  <c r="K619" i="2" s="1"/>
  <c r="K618" i="2"/>
  <c r="J618" i="2"/>
  <c r="J617" i="2"/>
  <c r="K617" i="2" s="1"/>
  <c r="J616" i="2"/>
  <c r="K616" i="2" s="1"/>
  <c r="K615" i="2"/>
  <c r="J615" i="2"/>
  <c r="J614" i="2"/>
  <c r="K614" i="2" s="1"/>
  <c r="K613" i="2"/>
  <c r="J613" i="2"/>
  <c r="J612" i="2"/>
  <c r="K612" i="2" s="1"/>
  <c r="J611" i="2"/>
  <c r="K611" i="2" s="1"/>
  <c r="J610" i="2"/>
  <c r="K610" i="2" s="1"/>
  <c r="J609" i="2"/>
  <c r="K609" i="2" s="1"/>
  <c r="J608" i="2"/>
  <c r="K608" i="2" s="1"/>
  <c r="K607" i="2"/>
  <c r="J607" i="2"/>
  <c r="J606" i="2"/>
  <c r="K606" i="2" s="1"/>
  <c r="J605" i="2"/>
  <c r="K605" i="2" s="1"/>
  <c r="J604" i="2"/>
  <c r="K604" i="2" s="1"/>
  <c r="K603" i="2"/>
  <c r="J603" i="2"/>
  <c r="J602" i="2"/>
  <c r="K602" i="2" s="1"/>
  <c r="J601" i="2"/>
  <c r="K601" i="2" s="1"/>
  <c r="J600" i="2"/>
  <c r="K600" i="2" s="1"/>
  <c r="J599" i="2"/>
  <c r="K599" i="2" s="1"/>
  <c r="J598" i="2"/>
  <c r="K598" i="2" s="1"/>
  <c r="J597" i="2"/>
  <c r="K597" i="2" s="1"/>
  <c r="K596" i="2"/>
  <c r="J596" i="2"/>
  <c r="J595" i="2"/>
  <c r="K595" i="2" s="1"/>
  <c r="J594" i="2"/>
  <c r="K594" i="2" s="1"/>
  <c r="K593" i="2"/>
  <c r="J593" i="2"/>
  <c r="J592" i="2"/>
  <c r="K592" i="2" s="1"/>
  <c r="J591" i="2"/>
  <c r="K591" i="2" s="1"/>
  <c r="J590" i="2"/>
  <c r="K590" i="2" s="1"/>
  <c r="J589" i="2"/>
  <c r="K589" i="2" s="1"/>
  <c r="J588" i="2"/>
  <c r="K588" i="2" s="1"/>
  <c r="J587" i="2"/>
  <c r="K587" i="2" s="1"/>
  <c r="J586" i="2"/>
  <c r="K586" i="2" s="1"/>
  <c r="K585" i="2"/>
  <c r="J585" i="2"/>
  <c r="J584" i="2"/>
  <c r="K584" i="2" s="1"/>
  <c r="K583" i="2"/>
  <c r="J583" i="2"/>
  <c r="J582" i="2"/>
  <c r="K582" i="2" s="1"/>
  <c r="J581" i="2"/>
  <c r="K581" i="2" s="1"/>
  <c r="J580" i="2"/>
  <c r="K580" i="2" s="1"/>
  <c r="J579" i="2"/>
  <c r="K579" i="2" s="1"/>
  <c r="J578" i="2"/>
  <c r="K578" i="2" s="1"/>
  <c r="J577" i="2"/>
  <c r="K577" i="2" s="1"/>
  <c r="J576" i="2"/>
  <c r="K576" i="2" s="1"/>
  <c r="K575" i="2"/>
  <c r="J575" i="2"/>
  <c r="K574" i="2"/>
  <c r="J574" i="2"/>
  <c r="K573" i="2"/>
  <c r="J573" i="2"/>
  <c r="J572" i="2"/>
  <c r="K572" i="2" s="1"/>
  <c r="J571" i="2"/>
  <c r="K571" i="2" s="1"/>
  <c r="K570" i="2"/>
  <c r="J570" i="2"/>
  <c r="J569" i="2"/>
  <c r="K569" i="2" s="1"/>
  <c r="J568" i="2"/>
  <c r="K568" i="2" s="1"/>
  <c r="J567" i="2"/>
  <c r="K567" i="2" s="1"/>
  <c r="J566" i="2"/>
  <c r="K566" i="2" s="1"/>
  <c r="J565" i="2"/>
  <c r="K565" i="2" s="1"/>
  <c r="J564" i="2"/>
  <c r="K564" i="2" s="1"/>
  <c r="K563" i="2"/>
  <c r="J563" i="2"/>
  <c r="J562" i="2"/>
  <c r="K562" i="2" s="1"/>
  <c r="J561" i="2"/>
  <c r="K561" i="2" s="1"/>
  <c r="J560" i="2"/>
  <c r="K560" i="2" s="1"/>
  <c r="J559" i="2"/>
  <c r="K559" i="2" s="1"/>
  <c r="K558" i="2"/>
  <c r="J558" i="2"/>
  <c r="J557" i="2"/>
  <c r="K557" i="2" s="1"/>
  <c r="J556" i="2"/>
  <c r="K556" i="2" s="1"/>
  <c r="J555" i="2"/>
  <c r="K555" i="2" s="1"/>
  <c r="J554" i="2"/>
  <c r="K554" i="2" s="1"/>
  <c r="K553" i="2"/>
  <c r="J553" i="2"/>
  <c r="J552" i="2"/>
  <c r="K552" i="2" s="1"/>
  <c r="J551" i="2"/>
  <c r="K551" i="2" s="1"/>
  <c r="J550" i="2"/>
  <c r="K550" i="2" s="1"/>
  <c r="J549" i="2"/>
  <c r="K549" i="2" s="1"/>
  <c r="J548" i="2"/>
  <c r="K548" i="2" s="1"/>
  <c r="J547" i="2"/>
  <c r="K547" i="2" s="1"/>
  <c r="J546" i="2"/>
  <c r="K546" i="2" s="1"/>
  <c r="J545" i="2"/>
  <c r="K545" i="2" s="1"/>
  <c r="J544" i="2"/>
  <c r="K544" i="2" s="1"/>
  <c r="K543" i="2"/>
  <c r="J543" i="2"/>
  <c r="J542" i="2"/>
  <c r="K542" i="2" s="1"/>
  <c r="J541" i="2"/>
  <c r="K541" i="2" s="1"/>
  <c r="K540" i="2"/>
  <c r="J540" i="2"/>
  <c r="J539" i="2"/>
  <c r="K539" i="2" s="1"/>
  <c r="J538" i="2"/>
  <c r="K538" i="2" s="1"/>
  <c r="K537" i="2"/>
  <c r="J537" i="2"/>
  <c r="J536" i="2"/>
  <c r="K536" i="2" s="1"/>
  <c r="J535" i="2"/>
  <c r="K535" i="2" s="1"/>
  <c r="J534" i="2"/>
  <c r="K534" i="2" s="1"/>
  <c r="K533" i="2"/>
  <c r="J533" i="2"/>
  <c r="J532" i="2"/>
  <c r="K532" i="2" s="1"/>
  <c r="J531" i="2"/>
  <c r="K531" i="2" s="1"/>
  <c r="J530" i="2"/>
  <c r="K530" i="2" s="1"/>
  <c r="K529" i="2"/>
  <c r="J529" i="2"/>
  <c r="J528" i="2"/>
  <c r="K528" i="2" s="1"/>
  <c r="J527" i="2"/>
  <c r="K527" i="2" s="1"/>
  <c r="J526" i="2"/>
  <c r="K526" i="2" s="1"/>
  <c r="K525" i="2"/>
  <c r="J525" i="2"/>
  <c r="J524" i="2"/>
  <c r="K524" i="2" s="1"/>
  <c r="K523" i="2"/>
  <c r="J523" i="2"/>
  <c r="J522" i="2"/>
  <c r="K522" i="2" s="1"/>
  <c r="J521" i="2"/>
  <c r="K521" i="2" s="1"/>
  <c r="K520" i="2"/>
  <c r="J520" i="2"/>
  <c r="J519" i="2"/>
  <c r="K519" i="2" s="1"/>
  <c r="K518" i="2"/>
  <c r="J518" i="2"/>
  <c r="J517" i="2"/>
  <c r="K517" i="2" s="1"/>
  <c r="J516" i="2"/>
  <c r="K516" i="2" s="1"/>
  <c r="J515" i="2"/>
  <c r="K515" i="2" s="1"/>
  <c r="K514" i="2"/>
  <c r="J514" i="2"/>
  <c r="K513" i="2"/>
  <c r="J513" i="2"/>
  <c r="J512" i="2"/>
  <c r="K512" i="2" s="1"/>
  <c r="J511" i="2"/>
  <c r="K511" i="2" s="1"/>
  <c r="J510" i="2"/>
  <c r="K510" i="2" s="1"/>
  <c r="J509" i="2"/>
  <c r="K509" i="2" s="1"/>
  <c r="K508" i="2"/>
  <c r="J508" i="2"/>
  <c r="K507" i="2"/>
  <c r="J507" i="2"/>
  <c r="J506" i="2"/>
  <c r="K506" i="2" s="1"/>
  <c r="J505" i="2"/>
  <c r="K505" i="2" s="1"/>
  <c r="J504" i="2"/>
  <c r="K504" i="2" s="1"/>
  <c r="K503" i="2"/>
  <c r="J503" i="2"/>
  <c r="J502" i="2"/>
  <c r="K502" i="2" s="1"/>
  <c r="J501" i="2"/>
  <c r="K501" i="2" s="1"/>
  <c r="J500" i="2"/>
  <c r="K500" i="2" s="1"/>
  <c r="J499" i="2"/>
  <c r="K499" i="2" s="1"/>
  <c r="J498" i="2"/>
  <c r="K498" i="2" s="1"/>
  <c r="J497" i="2"/>
  <c r="K497" i="2" s="1"/>
  <c r="K496" i="2"/>
  <c r="J496" i="2"/>
  <c r="J495" i="2"/>
  <c r="K495" i="2" s="1"/>
  <c r="J494" i="2"/>
  <c r="K494" i="2" s="1"/>
  <c r="K493" i="2"/>
  <c r="J493" i="2"/>
  <c r="J492" i="2"/>
  <c r="K492" i="2" s="1"/>
  <c r="J491" i="2"/>
  <c r="K491" i="2" s="1"/>
  <c r="J490" i="2"/>
  <c r="K490" i="2" s="1"/>
  <c r="J489" i="2"/>
  <c r="K489" i="2" s="1"/>
  <c r="J488" i="2"/>
  <c r="K488" i="2" s="1"/>
  <c r="K487" i="2"/>
  <c r="J487" i="2"/>
  <c r="J486" i="2"/>
  <c r="K486" i="2" s="1"/>
  <c r="K485" i="2"/>
  <c r="J485" i="2"/>
  <c r="J484" i="2"/>
  <c r="K484" i="2" s="1"/>
  <c r="K483" i="2"/>
  <c r="J483" i="2"/>
  <c r="J482" i="2"/>
  <c r="K482" i="2" s="1"/>
  <c r="J481" i="2"/>
  <c r="K481" i="2" s="1"/>
  <c r="J480" i="2"/>
  <c r="K480" i="2" s="1"/>
  <c r="K479" i="2"/>
  <c r="J479" i="2"/>
  <c r="J478" i="2"/>
  <c r="K478" i="2" s="1"/>
  <c r="J477" i="2"/>
  <c r="K477" i="2" s="1"/>
  <c r="J476" i="2"/>
  <c r="K476" i="2" s="1"/>
  <c r="K475" i="2"/>
  <c r="J475" i="2"/>
  <c r="J474" i="2"/>
  <c r="K474" i="2" s="1"/>
  <c r="K473" i="2"/>
  <c r="J473" i="2"/>
  <c r="J472" i="2"/>
  <c r="K472" i="2" s="1"/>
  <c r="J471" i="2"/>
  <c r="K471" i="2" s="1"/>
  <c r="K470" i="2"/>
  <c r="J470" i="2"/>
  <c r="J469" i="2"/>
  <c r="K469" i="2" s="1"/>
  <c r="J468" i="2"/>
  <c r="K468" i="2" s="1"/>
  <c r="J467" i="2"/>
  <c r="K467" i="2" s="1"/>
  <c r="J466" i="2"/>
  <c r="K466" i="2" s="1"/>
  <c r="J465" i="2"/>
  <c r="K465" i="2" s="1"/>
  <c r="K464" i="2"/>
  <c r="J464" i="2"/>
  <c r="K463" i="2"/>
  <c r="J463" i="2"/>
  <c r="J462" i="2"/>
  <c r="K462" i="2" s="1"/>
  <c r="J461" i="2"/>
  <c r="K461" i="2" s="1"/>
  <c r="J460" i="2"/>
  <c r="K460" i="2" s="1"/>
  <c r="J459" i="2"/>
  <c r="K459" i="2" s="1"/>
  <c r="K458" i="2"/>
  <c r="J458" i="2"/>
  <c r="J457" i="2"/>
  <c r="K457" i="2" s="1"/>
  <c r="J456" i="2"/>
  <c r="K456" i="2" s="1"/>
  <c r="J455" i="2"/>
  <c r="K455" i="2" s="1"/>
  <c r="J454" i="2"/>
  <c r="K454" i="2" s="1"/>
  <c r="K453" i="2"/>
  <c r="J453" i="2"/>
  <c r="J452" i="2"/>
  <c r="K452" i="2" s="1"/>
  <c r="K451" i="2"/>
  <c r="J451" i="2"/>
  <c r="J450" i="2"/>
  <c r="K450" i="2" s="1"/>
  <c r="J449" i="2"/>
  <c r="K449" i="2" s="1"/>
  <c r="J448" i="2"/>
  <c r="K448" i="2" s="1"/>
  <c r="J447" i="2"/>
  <c r="K447" i="2" s="1"/>
  <c r="J446" i="2"/>
  <c r="K446" i="2" s="1"/>
  <c r="J445" i="2"/>
  <c r="K445" i="2" s="1"/>
  <c r="J444" i="2"/>
  <c r="K444" i="2" s="1"/>
  <c r="K443" i="2"/>
  <c r="J443" i="2"/>
  <c r="J442" i="2"/>
  <c r="K442" i="2" s="1"/>
  <c r="J441" i="2"/>
  <c r="K441" i="2" s="1"/>
  <c r="J440" i="2"/>
  <c r="K440" i="2" s="1"/>
  <c r="K439" i="2"/>
  <c r="J439" i="2"/>
  <c r="J438" i="2"/>
  <c r="K438" i="2" s="1"/>
  <c r="K437" i="2"/>
  <c r="J437" i="2"/>
  <c r="J436" i="2"/>
  <c r="K436" i="2" s="1"/>
  <c r="J435" i="2"/>
  <c r="K435" i="2" s="1"/>
  <c r="K434" i="2"/>
  <c r="J434" i="2"/>
  <c r="K433" i="2"/>
  <c r="J433" i="2"/>
  <c r="J432" i="2"/>
  <c r="K432" i="2" s="1"/>
  <c r="J431" i="2"/>
  <c r="K431" i="2" s="1"/>
  <c r="J430" i="2"/>
  <c r="K430" i="2" s="1"/>
  <c r="J429" i="2"/>
  <c r="K429" i="2" s="1"/>
  <c r="J428" i="2"/>
  <c r="K428" i="2" s="1"/>
  <c r="K427" i="2"/>
  <c r="J427" i="2"/>
  <c r="J426" i="2"/>
  <c r="K426" i="2" s="1"/>
  <c r="J425" i="2"/>
  <c r="K425" i="2" s="1"/>
  <c r="J424" i="2"/>
  <c r="K424" i="2" s="1"/>
  <c r="K423" i="2"/>
  <c r="J423" i="2"/>
  <c r="J422" i="2"/>
  <c r="K422" i="2" s="1"/>
  <c r="J421" i="2"/>
  <c r="K421" i="2" s="1"/>
  <c r="J420" i="2"/>
  <c r="K420" i="2" s="1"/>
  <c r="J419" i="2"/>
  <c r="K419" i="2" s="1"/>
  <c r="J418" i="2"/>
  <c r="K418" i="2" s="1"/>
  <c r="J417" i="2"/>
  <c r="K417" i="2" s="1"/>
  <c r="K416" i="2"/>
  <c r="J416" i="2"/>
  <c r="J415" i="2"/>
  <c r="K415" i="2" s="1"/>
  <c r="J414" i="2"/>
  <c r="K414" i="2" s="1"/>
  <c r="K413" i="2"/>
  <c r="J413" i="2"/>
  <c r="J412" i="2"/>
  <c r="K412" i="2" s="1"/>
  <c r="K411" i="2"/>
  <c r="J411" i="2"/>
  <c r="J410" i="2"/>
  <c r="K410" i="2" s="1"/>
  <c r="J409" i="2"/>
  <c r="K409" i="2" s="1"/>
  <c r="J408" i="2"/>
  <c r="K408" i="2" s="1"/>
  <c r="J407" i="2"/>
  <c r="K407" i="2" s="1"/>
  <c r="J406" i="2"/>
  <c r="K406" i="2" s="1"/>
  <c r="J405" i="2"/>
  <c r="K405" i="2" s="1"/>
  <c r="J404" i="2"/>
  <c r="K404" i="2" s="1"/>
  <c r="K403" i="2"/>
  <c r="J403" i="2"/>
  <c r="J402" i="2"/>
  <c r="K402" i="2" s="1"/>
  <c r="K401" i="2"/>
  <c r="J401" i="2"/>
  <c r="J400" i="2"/>
  <c r="K400" i="2" s="1"/>
  <c r="J399" i="2"/>
  <c r="K399" i="2" s="1"/>
  <c r="J398" i="2"/>
  <c r="K398" i="2" s="1"/>
  <c r="J397" i="2"/>
  <c r="K397" i="2" s="1"/>
  <c r="K396" i="2"/>
  <c r="J396" i="2"/>
  <c r="K395" i="2"/>
  <c r="J395" i="2"/>
  <c r="J394" i="2"/>
  <c r="K394" i="2" s="1"/>
  <c r="K393" i="2"/>
  <c r="J393" i="2"/>
  <c r="J392" i="2"/>
  <c r="K392" i="2" s="1"/>
  <c r="J391" i="2"/>
  <c r="K391" i="2" s="1"/>
  <c r="K390" i="2"/>
  <c r="J390" i="2"/>
  <c r="J389" i="2"/>
  <c r="K389" i="2" s="1"/>
  <c r="J388" i="2"/>
  <c r="K388" i="2" s="1"/>
  <c r="J387" i="2"/>
  <c r="K387" i="2" s="1"/>
  <c r="J386" i="2"/>
  <c r="K386" i="2" s="1"/>
  <c r="J385" i="2"/>
  <c r="K385" i="2" s="1"/>
  <c r="J384" i="2"/>
  <c r="K384" i="2" s="1"/>
  <c r="K383" i="2"/>
  <c r="J383" i="2"/>
  <c r="J382" i="2"/>
  <c r="K382" i="2" s="1"/>
  <c r="J381" i="2"/>
  <c r="K381" i="2" s="1"/>
  <c r="J380" i="2"/>
  <c r="K380" i="2" s="1"/>
  <c r="J379" i="2"/>
  <c r="K379" i="2" s="1"/>
  <c r="J378" i="2"/>
  <c r="K378" i="2" s="1"/>
  <c r="K377" i="2"/>
  <c r="J377" i="2"/>
  <c r="J376" i="2"/>
  <c r="K376" i="2" s="1"/>
  <c r="J375" i="2"/>
  <c r="K375" i="2" s="1"/>
  <c r="K374" i="2"/>
  <c r="J374" i="2"/>
  <c r="K373" i="2"/>
  <c r="J373" i="2"/>
  <c r="J372" i="2"/>
  <c r="K372" i="2" s="1"/>
  <c r="J371" i="2"/>
  <c r="K371" i="2" s="1"/>
  <c r="J370" i="2"/>
  <c r="K370" i="2" s="1"/>
  <c r="K369" i="2"/>
  <c r="J369" i="2"/>
  <c r="J368" i="2"/>
  <c r="K368" i="2" s="1"/>
  <c r="J367" i="2"/>
  <c r="K367" i="2" s="1"/>
  <c r="K366" i="2"/>
  <c r="J366" i="2"/>
  <c r="J365" i="2"/>
  <c r="K365" i="2" s="1"/>
  <c r="J364" i="2"/>
  <c r="K364" i="2" s="1"/>
  <c r="K363" i="2"/>
  <c r="J363" i="2"/>
  <c r="J362" i="2"/>
  <c r="K362" i="2" s="1"/>
  <c r="J361" i="2"/>
  <c r="K361" i="2" s="1"/>
  <c r="J360" i="2"/>
  <c r="K360" i="2" s="1"/>
  <c r="J359" i="2"/>
  <c r="K359" i="2" s="1"/>
  <c r="J358" i="2"/>
  <c r="K358" i="2" s="1"/>
  <c r="J357" i="2"/>
  <c r="K357" i="2" s="1"/>
  <c r="J356" i="2"/>
  <c r="K356" i="2" s="1"/>
  <c r="J355" i="2"/>
  <c r="K355" i="2" s="1"/>
  <c r="K354" i="2"/>
  <c r="J354" i="2"/>
  <c r="K353" i="2"/>
  <c r="J353" i="2"/>
  <c r="J352" i="2"/>
  <c r="K352" i="2" s="1"/>
  <c r="J351" i="2"/>
  <c r="K351" i="2" s="1"/>
  <c r="J350" i="2"/>
  <c r="K350" i="2" s="1"/>
  <c r="J349" i="2"/>
  <c r="K349" i="2" s="1"/>
  <c r="K348" i="2"/>
  <c r="J348" i="2"/>
  <c r="J347" i="2"/>
  <c r="K347" i="2" s="1"/>
  <c r="J346" i="2"/>
  <c r="K346" i="2" s="1"/>
  <c r="J345" i="2"/>
  <c r="K345" i="2" s="1"/>
  <c r="J344" i="2"/>
  <c r="K344" i="2" s="1"/>
  <c r="K343" i="2"/>
  <c r="J343" i="2"/>
  <c r="J342" i="2"/>
  <c r="K342" i="2" s="1"/>
  <c r="J341" i="2"/>
  <c r="K341" i="2" s="1"/>
  <c r="J340" i="2"/>
  <c r="K340" i="2" s="1"/>
  <c r="J339" i="2"/>
  <c r="K339" i="2" s="1"/>
  <c r="J338" i="2"/>
  <c r="K338" i="2" s="1"/>
  <c r="J337" i="2"/>
  <c r="K337" i="2" s="1"/>
  <c r="J336" i="2"/>
  <c r="K336" i="2" s="1"/>
  <c r="J335" i="2"/>
  <c r="K335" i="2" s="1"/>
  <c r="J334" i="2"/>
  <c r="K334" i="2" s="1"/>
  <c r="K333" i="2"/>
  <c r="J333" i="2"/>
  <c r="J332" i="2"/>
  <c r="K332" i="2" s="1"/>
  <c r="J331" i="2"/>
  <c r="K331" i="2" s="1"/>
  <c r="J330" i="2"/>
  <c r="K330" i="2" s="1"/>
  <c r="J329" i="2"/>
  <c r="K329" i="2" s="1"/>
  <c r="K328" i="2"/>
  <c r="J328" i="2"/>
  <c r="K327" i="2"/>
  <c r="J327" i="2"/>
  <c r="J326" i="2"/>
  <c r="K326" i="2" s="1"/>
  <c r="J325" i="2"/>
  <c r="K325" i="2" s="1"/>
  <c r="J324" i="2"/>
  <c r="K324" i="2" s="1"/>
  <c r="K323" i="2"/>
  <c r="J323" i="2"/>
  <c r="J322" i="2"/>
  <c r="K322" i="2" s="1"/>
  <c r="K321" i="2"/>
  <c r="J321" i="2"/>
  <c r="J320" i="2"/>
  <c r="K320" i="2" s="1"/>
  <c r="J319" i="2"/>
  <c r="K319" i="2" s="1"/>
  <c r="J318" i="2"/>
  <c r="K318" i="2" s="1"/>
  <c r="J317" i="2"/>
  <c r="K317" i="2" s="1"/>
  <c r="J316" i="2"/>
  <c r="K316" i="2" s="1"/>
  <c r="J315" i="2"/>
  <c r="K315" i="2" s="1"/>
  <c r="J314" i="2"/>
  <c r="K314" i="2" s="1"/>
  <c r="K313" i="2"/>
  <c r="J313" i="2"/>
  <c r="J312" i="2"/>
  <c r="K312" i="2" s="1"/>
  <c r="J311" i="2"/>
  <c r="K311" i="2" s="1"/>
  <c r="J310" i="2"/>
  <c r="K310" i="2" s="1"/>
  <c r="J309" i="2"/>
  <c r="K309" i="2" s="1"/>
  <c r="J308" i="2"/>
  <c r="K308" i="2" s="1"/>
  <c r="J307" i="2"/>
  <c r="K307" i="2" s="1"/>
  <c r="K306" i="2"/>
  <c r="J306" i="2"/>
  <c r="J305" i="2"/>
  <c r="K305" i="2" s="1"/>
  <c r="J304" i="2"/>
  <c r="K304" i="2" s="1"/>
  <c r="K303" i="2"/>
  <c r="J303" i="2"/>
  <c r="J302" i="2"/>
  <c r="K302" i="2" s="1"/>
  <c r="J301" i="2"/>
  <c r="K301" i="2" s="1"/>
  <c r="K300" i="2"/>
  <c r="J300" i="2"/>
  <c r="J299" i="2"/>
  <c r="K299" i="2" s="1"/>
  <c r="J298" i="2"/>
  <c r="K298" i="2" s="1"/>
  <c r="J297" i="2"/>
  <c r="K297" i="2" s="1"/>
  <c r="J296" i="2"/>
  <c r="K296" i="2" s="1"/>
  <c r="J295" i="2"/>
  <c r="K295" i="2" s="1"/>
  <c r="J294" i="2"/>
  <c r="K294" i="2" s="1"/>
  <c r="K293" i="2"/>
  <c r="J293" i="2"/>
  <c r="J292" i="2"/>
  <c r="K292" i="2" s="1"/>
  <c r="J291" i="2"/>
  <c r="K291" i="2" s="1"/>
  <c r="K290" i="2"/>
  <c r="J290" i="2"/>
  <c r="J289" i="2"/>
  <c r="K289" i="2" s="1"/>
  <c r="J288" i="2"/>
  <c r="K288" i="2" s="1"/>
  <c r="J287" i="2"/>
  <c r="K287" i="2" s="1"/>
  <c r="J286" i="2"/>
  <c r="K286" i="2" s="1"/>
  <c r="K285" i="2"/>
  <c r="J285" i="2"/>
  <c r="J284" i="2"/>
  <c r="K284" i="2" s="1"/>
  <c r="K283" i="2"/>
  <c r="J283" i="2"/>
  <c r="J282" i="2"/>
  <c r="K282" i="2" s="1"/>
  <c r="J281" i="2"/>
  <c r="K281" i="2" s="1"/>
  <c r="J280" i="2"/>
  <c r="K280" i="2" s="1"/>
  <c r="K279" i="2"/>
  <c r="J279" i="2"/>
  <c r="J278" i="2"/>
  <c r="K278" i="2" s="1"/>
  <c r="J277" i="2"/>
  <c r="K277" i="2" s="1"/>
  <c r="J276" i="2"/>
  <c r="K276" i="2" s="1"/>
  <c r="J275" i="2"/>
  <c r="K275" i="2" s="1"/>
  <c r="J274" i="2"/>
  <c r="K274" i="2" s="1"/>
  <c r="K273" i="2"/>
  <c r="J273" i="2"/>
  <c r="J272" i="2"/>
  <c r="K272" i="2" s="1"/>
  <c r="J271" i="2"/>
  <c r="K271" i="2" s="1"/>
  <c r="J270" i="2"/>
  <c r="K270" i="2" s="1"/>
  <c r="J269" i="2"/>
  <c r="K269" i="2" s="1"/>
  <c r="J268" i="2"/>
  <c r="K268" i="2" s="1"/>
  <c r="J267" i="2"/>
  <c r="K267" i="2" s="1"/>
  <c r="J266" i="2"/>
  <c r="K266" i="2" s="1"/>
  <c r="K265" i="2"/>
  <c r="J265" i="2"/>
  <c r="K264" i="2"/>
  <c r="J264" i="2"/>
  <c r="K263" i="2"/>
  <c r="J263" i="2"/>
  <c r="J262" i="2"/>
  <c r="K262" i="2" s="1"/>
  <c r="J261" i="2"/>
  <c r="K261" i="2" s="1"/>
  <c r="J260" i="2"/>
  <c r="K260" i="2" s="1"/>
  <c r="J259" i="2"/>
  <c r="K259" i="2" s="1"/>
  <c r="K258" i="2"/>
  <c r="J258" i="2"/>
  <c r="J257" i="2"/>
  <c r="K257" i="2" s="1"/>
  <c r="J256" i="2"/>
  <c r="K256" i="2" s="1"/>
  <c r="J255" i="2"/>
  <c r="K255" i="2" s="1"/>
  <c r="K254" i="2"/>
  <c r="J254" i="2"/>
  <c r="K253" i="2"/>
  <c r="J253" i="2"/>
  <c r="J252" i="2"/>
  <c r="K252" i="2" s="1"/>
  <c r="J251" i="2"/>
  <c r="K251" i="2" s="1"/>
  <c r="J250" i="2"/>
  <c r="K250" i="2" s="1"/>
  <c r="K249" i="2"/>
  <c r="J249" i="2"/>
  <c r="J248" i="2"/>
  <c r="K248" i="2" s="1"/>
  <c r="J247" i="2"/>
  <c r="K247" i="2" s="1"/>
  <c r="J246" i="2"/>
  <c r="K246" i="2" s="1"/>
  <c r="J245" i="2"/>
  <c r="K245" i="2" s="1"/>
  <c r="J244" i="2"/>
  <c r="K244" i="2" s="1"/>
  <c r="K243" i="2"/>
  <c r="J243" i="2"/>
  <c r="J242" i="2"/>
  <c r="K242" i="2" s="1"/>
  <c r="J241" i="2"/>
  <c r="K241" i="2" s="1"/>
  <c r="J240" i="2"/>
  <c r="K240" i="2" s="1"/>
  <c r="J239" i="2"/>
  <c r="K239" i="2" s="1"/>
  <c r="J238" i="2"/>
  <c r="K238" i="2" s="1"/>
  <c r="K237" i="2"/>
  <c r="J237" i="2"/>
  <c r="J236" i="2"/>
  <c r="K236" i="2" s="1"/>
  <c r="J235" i="2"/>
  <c r="K235" i="2" s="1"/>
  <c r="J234" i="2"/>
  <c r="K234" i="2" s="1"/>
  <c r="K233" i="2"/>
  <c r="J233" i="2"/>
  <c r="J232" i="2"/>
  <c r="K232" i="2" s="1"/>
  <c r="J231" i="2"/>
  <c r="K231" i="2" s="1"/>
  <c r="J230" i="2"/>
  <c r="K230" i="2" s="1"/>
  <c r="K229" i="2"/>
  <c r="J229" i="2"/>
  <c r="J228" i="2"/>
  <c r="K228" i="2" s="1"/>
  <c r="J227" i="2"/>
  <c r="K227" i="2" s="1"/>
  <c r="J226" i="2"/>
  <c r="K226" i="2" s="1"/>
  <c r="J225" i="2"/>
  <c r="K225" i="2" s="1"/>
  <c r="K224" i="2"/>
  <c r="J224" i="2"/>
  <c r="K223" i="2"/>
  <c r="J223" i="2"/>
  <c r="J222" i="2"/>
  <c r="K222" i="2" s="1"/>
  <c r="J221" i="2"/>
  <c r="K221" i="2" s="1"/>
  <c r="J220" i="2"/>
  <c r="K220" i="2" s="1"/>
  <c r="J219" i="2"/>
  <c r="K219" i="2" s="1"/>
  <c r="J218" i="2"/>
  <c r="K218" i="2" s="1"/>
  <c r="K217" i="2"/>
  <c r="J217" i="2"/>
  <c r="K216" i="2"/>
  <c r="J216" i="2"/>
  <c r="J215" i="2"/>
  <c r="K215" i="2" s="1"/>
  <c r="J214" i="2"/>
  <c r="K214" i="2" s="1"/>
  <c r="K213" i="2"/>
  <c r="J213" i="2"/>
  <c r="J212" i="2"/>
  <c r="K212" i="2" s="1"/>
  <c r="K211" i="2"/>
  <c r="J211" i="2"/>
  <c r="J210" i="2"/>
  <c r="K210" i="2" s="1"/>
  <c r="J209" i="2"/>
  <c r="K209" i="2" s="1"/>
  <c r="J208" i="2"/>
  <c r="K208" i="2" s="1"/>
  <c r="J207" i="2"/>
  <c r="K207" i="2" s="1"/>
  <c r="J206" i="2"/>
  <c r="K206" i="2" s="1"/>
  <c r="J205" i="2"/>
  <c r="K205" i="2" s="1"/>
  <c r="J204" i="2"/>
  <c r="K204" i="2" s="1"/>
  <c r="K203" i="2"/>
  <c r="J203" i="2"/>
  <c r="J202" i="2"/>
  <c r="K202" i="2" s="1"/>
  <c r="J201" i="2"/>
  <c r="K201" i="2" s="1"/>
  <c r="J200" i="2"/>
  <c r="K200" i="2" s="1"/>
  <c r="J199" i="2"/>
  <c r="K199" i="2" s="1"/>
  <c r="K198" i="2"/>
  <c r="J198" i="2"/>
  <c r="J197" i="2"/>
  <c r="K197" i="2" s="1"/>
  <c r="J196" i="2"/>
  <c r="K196" i="2" s="1"/>
  <c r="K195" i="2"/>
  <c r="J195" i="2"/>
  <c r="J194" i="2"/>
  <c r="K194" i="2" s="1"/>
  <c r="K193" i="2"/>
  <c r="J193" i="2"/>
  <c r="J192" i="2"/>
  <c r="K192" i="2" s="1"/>
  <c r="K191" i="2"/>
  <c r="J191" i="2"/>
  <c r="K190" i="2"/>
  <c r="J190" i="2"/>
  <c r="J189" i="2"/>
  <c r="K189" i="2" s="1"/>
  <c r="J188" i="2"/>
  <c r="K188" i="2" s="1"/>
  <c r="J187" i="2"/>
  <c r="K187" i="2" s="1"/>
  <c r="J186" i="2"/>
  <c r="K186" i="2" s="1"/>
  <c r="J185" i="2"/>
  <c r="K185" i="2" s="1"/>
  <c r="J184" i="2"/>
  <c r="K184" i="2" s="1"/>
  <c r="K183" i="2"/>
  <c r="J183" i="2"/>
  <c r="J182" i="2"/>
  <c r="K182" i="2" s="1"/>
  <c r="J181" i="2"/>
  <c r="K181" i="2" s="1"/>
  <c r="K180" i="2"/>
  <c r="J180" i="2"/>
  <c r="J179" i="2"/>
  <c r="K179" i="2" s="1"/>
  <c r="J178" i="2"/>
  <c r="K178" i="2" s="1"/>
  <c r="J177" i="2"/>
  <c r="K177" i="2" s="1"/>
  <c r="J176" i="2"/>
  <c r="K176" i="2" s="1"/>
  <c r="J175" i="2"/>
  <c r="K175" i="2" s="1"/>
  <c r="K174" i="2"/>
  <c r="J174" i="2"/>
  <c r="K173" i="2"/>
  <c r="J173" i="2"/>
  <c r="J172" i="2"/>
  <c r="K172" i="2" s="1"/>
  <c r="J171" i="2"/>
  <c r="K171" i="2" s="1"/>
  <c r="J170" i="2"/>
  <c r="K170" i="2" s="1"/>
  <c r="K169" i="2"/>
  <c r="J169" i="2"/>
  <c r="J168" i="2"/>
  <c r="K168" i="2" s="1"/>
  <c r="J167" i="2"/>
  <c r="K167" i="2" s="1"/>
  <c r="J166" i="2"/>
  <c r="K166" i="2" s="1"/>
  <c r="J165" i="2"/>
  <c r="K165" i="2" s="1"/>
  <c r="J164" i="2"/>
  <c r="K164" i="2" s="1"/>
  <c r="K163" i="2"/>
  <c r="J163" i="2"/>
  <c r="J162" i="2"/>
  <c r="K162" i="2" s="1"/>
  <c r="J161" i="2"/>
  <c r="K161" i="2" s="1"/>
  <c r="J160" i="2"/>
  <c r="K160" i="2" s="1"/>
  <c r="J159" i="2"/>
  <c r="K159" i="2" s="1"/>
  <c r="J158" i="2"/>
  <c r="K158" i="2" s="1"/>
  <c r="J157" i="2"/>
  <c r="K157" i="2" s="1"/>
  <c r="K156" i="2"/>
  <c r="J156" i="2"/>
  <c r="J155" i="2"/>
  <c r="K155" i="2" s="1"/>
  <c r="J154" i="2"/>
  <c r="K154" i="2" s="1"/>
  <c r="K153" i="2"/>
  <c r="J153" i="2"/>
  <c r="J152" i="2"/>
  <c r="K152" i="2" s="1"/>
  <c r="J151" i="2"/>
  <c r="K151" i="2" s="1"/>
  <c r="J150" i="2"/>
  <c r="K150" i="2" s="1"/>
  <c r="J149" i="2"/>
  <c r="K149" i="2" s="1"/>
  <c r="K148" i="2"/>
  <c r="J148" i="2"/>
  <c r="J147" i="2"/>
  <c r="K147" i="2" s="1"/>
  <c r="J146" i="2"/>
  <c r="K146" i="2" s="1"/>
  <c r="J145" i="2"/>
  <c r="K145" i="2" s="1"/>
  <c r="K144" i="2"/>
  <c r="J144" i="2"/>
  <c r="K143" i="2"/>
  <c r="J143" i="2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J136" i="2"/>
  <c r="K136" i="2" s="1"/>
  <c r="J135" i="2"/>
  <c r="K135" i="2" s="1"/>
  <c r="J134" i="2"/>
  <c r="K134" i="2" s="1"/>
  <c r="K133" i="2"/>
  <c r="J133" i="2"/>
  <c r="J132" i="2"/>
  <c r="K132" i="2" s="1"/>
  <c r="J131" i="2"/>
  <c r="K131" i="2" s="1"/>
  <c r="J130" i="2"/>
  <c r="K130" i="2" s="1"/>
  <c r="J129" i="2"/>
  <c r="K129" i="2" s="1"/>
  <c r="J128" i="2"/>
  <c r="K128" i="2" s="1"/>
  <c r="K127" i="2"/>
  <c r="J127" i="2"/>
  <c r="J126" i="2"/>
  <c r="K126" i="2" s="1"/>
  <c r="J125" i="2"/>
  <c r="K125" i="2" s="1"/>
  <c r="J124" i="2"/>
  <c r="K124" i="2" s="1"/>
  <c r="K123" i="2"/>
  <c r="J123" i="2"/>
  <c r="J122" i="2"/>
  <c r="K122" i="2" s="1"/>
  <c r="K121" i="2"/>
  <c r="J121" i="2"/>
  <c r="J120" i="2"/>
  <c r="K120" i="2" s="1"/>
  <c r="J119" i="2"/>
  <c r="K119" i="2" s="1"/>
  <c r="K118" i="2"/>
  <c r="J118" i="2"/>
  <c r="J117" i="2"/>
  <c r="K117" i="2" s="1"/>
  <c r="J116" i="2"/>
  <c r="K116" i="2" s="1"/>
  <c r="J115" i="2"/>
  <c r="K115" i="2" s="1"/>
  <c r="J114" i="2"/>
  <c r="K114" i="2" s="1"/>
  <c r="K113" i="2"/>
  <c r="J113" i="2"/>
  <c r="J112" i="2"/>
  <c r="K112" i="2" s="1"/>
  <c r="J111" i="2"/>
  <c r="K111" i="2" s="1"/>
  <c r="J110" i="2"/>
  <c r="K110" i="2" s="1"/>
  <c r="J109" i="2"/>
  <c r="K109" i="2" s="1"/>
  <c r="J108" i="2"/>
  <c r="K108" i="2" s="1"/>
  <c r="J107" i="2"/>
  <c r="K107" i="2" s="1"/>
  <c r="K106" i="2"/>
  <c r="J106" i="2"/>
  <c r="J105" i="2"/>
  <c r="K105" i="2" s="1"/>
  <c r="J104" i="2"/>
  <c r="K104" i="2" s="1"/>
  <c r="K103" i="2"/>
  <c r="J103" i="2"/>
  <c r="J102" i="2"/>
  <c r="K102" i="2" s="1"/>
  <c r="J101" i="2"/>
  <c r="K101" i="2" s="1"/>
  <c r="K100" i="2"/>
  <c r="J100" i="2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K93" i="2"/>
  <c r="J93" i="2"/>
  <c r="J92" i="2"/>
  <c r="K92" i="2" s="1"/>
  <c r="J91" i="2"/>
  <c r="K91" i="2" s="1"/>
  <c r="J90" i="2"/>
  <c r="K90" i="2" s="1"/>
  <c r="J89" i="2"/>
  <c r="K89" i="2" s="1"/>
  <c r="J88" i="2"/>
  <c r="K88" i="2" s="1"/>
  <c r="K87" i="2"/>
  <c r="J87" i="2"/>
  <c r="J86" i="2"/>
  <c r="K86" i="2" s="1"/>
  <c r="K85" i="2"/>
  <c r="J85" i="2"/>
  <c r="J84" i="2"/>
  <c r="K84" i="2" s="1"/>
  <c r="K83" i="2"/>
  <c r="J83" i="2"/>
  <c r="J82" i="2"/>
  <c r="K82" i="2" s="1"/>
  <c r="J81" i="2"/>
  <c r="K81" i="2" s="1"/>
  <c r="K80" i="2"/>
  <c r="J80" i="2"/>
  <c r="K79" i="2"/>
  <c r="J79" i="2"/>
  <c r="J78" i="2"/>
  <c r="K78" i="2" s="1"/>
  <c r="J77" i="2"/>
  <c r="K77" i="2" s="1"/>
  <c r="J76" i="2"/>
  <c r="K76" i="2" s="1"/>
  <c r="K75" i="2"/>
  <c r="J75" i="2"/>
  <c r="J74" i="2"/>
  <c r="K74" i="2" s="1"/>
  <c r="K73" i="2"/>
  <c r="J73" i="2"/>
  <c r="J72" i="2"/>
  <c r="K72" i="2" s="1"/>
  <c r="J71" i="2"/>
  <c r="K71" i="2" s="1"/>
  <c r="J70" i="2"/>
  <c r="K70" i="2" s="1"/>
  <c r="J69" i="2"/>
  <c r="K69" i="2" s="1"/>
  <c r="K68" i="2"/>
  <c r="J68" i="2"/>
  <c r="J67" i="2"/>
  <c r="K67" i="2" s="1"/>
  <c r="J66" i="2"/>
  <c r="K66" i="2" s="1"/>
  <c r="J65" i="2"/>
  <c r="K65" i="2" s="1"/>
  <c r="K64" i="2"/>
  <c r="J64" i="2"/>
  <c r="K63" i="2"/>
  <c r="J63" i="2"/>
  <c r="J62" i="2"/>
  <c r="K62" i="2" s="1"/>
  <c r="J61" i="2"/>
  <c r="K61" i="2" s="1"/>
  <c r="J60" i="2"/>
  <c r="K60" i="2" s="1"/>
  <c r="J59" i="2"/>
  <c r="K59" i="2" s="1"/>
  <c r="K58" i="2"/>
  <c r="J58" i="2"/>
  <c r="J57" i="2"/>
  <c r="K57" i="2" s="1"/>
  <c r="J56" i="2"/>
  <c r="K56" i="2" s="1"/>
  <c r="J55" i="2"/>
  <c r="K55" i="2" s="1"/>
  <c r="J54" i="2"/>
  <c r="K54" i="2" s="1"/>
  <c r="K53" i="2"/>
  <c r="J53" i="2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K45" i="2"/>
  <c r="J45" i="2"/>
  <c r="J44" i="2"/>
  <c r="K44" i="2" s="1"/>
  <c r="K43" i="2"/>
  <c r="J43" i="2"/>
  <c r="J42" i="2"/>
  <c r="K42" i="2" s="1"/>
  <c r="J41" i="2"/>
  <c r="K41" i="2" s="1"/>
  <c r="J40" i="2"/>
  <c r="K40" i="2" s="1"/>
  <c r="J39" i="2"/>
  <c r="K39" i="2" s="1"/>
  <c r="J38" i="2"/>
  <c r="K38" i="2" s="1"/>
  <c r="K37" i="2"/>
  <c r="J37" i="2"/>
  <c r="J36" i="2"/>
  <c r="K36" i="2" s="1"/>
  <c r="J35" i="2"/>
  <c r="K35" i="2" s="1"/>
  <c r="J34" i="2"/>
  <c r="K34" i="2" s="1"/>
  <c r="K33" i="2"/>
  <c r="J33" i="2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K26" i="2"/>
  <c r="J26" i="2"/>
  <c r="J25" i="2"/>
  <c r="K25" i="2" s="1"/>
  <c r="J24" i="2"/>
  <c r="K24" i="2" s="1"/>
  <c r="K23" i="2"/>
  <c r="J23" i="2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K16" i="2"/>
  <c r="J16" i="2"/>
  <c r="J15" i="2"/>
  <c r="K15" i="2" s="1"/>
  <c r="J14" i="2"/>
  <c r="K14" i="2" s="1"/>
  <c r="K13" i="2"/>
  <c r="J13" i="2"/>
  <c r="J12" i="2"/>
  <c r="K12" i="2" s="1"/>
  <c r="K11" i="2"/>
  <c r="J11" i="2"/>
  <c r="J10" i="2"/>
  <c r="K10" i="2" s="1"/>
  <c r="J9" i="2"/>
  <c r="K9" i="2" s="1"/>
  <c r="K8" i="2"/>
  <c r="J8" i="2"/>
  <c r="J7" i="2"/>
  <c r="K7" i="2" s="1"/>
  <c r="J6" i="2"/>
  <c r="K6" i="2" s="1"/>
  <c r="J5" i="2"/>
  <c r="K5" i="2" s="1"/>
  <c r="J4" i="2"/>
  <c r="K4" i="2" s="1"/>
  <c r="K3" i="2"/>
  <c r="J3" i="2"/>
  <c r="J2" i="2"/>
  <c r="K2" i="2" s="1"/>
  <c r="U667" i="3"/>
  <c r="V667" i="3" s="1"/>
  <c r="U666" i="3"/>
  <c r="V666" i="3" s="1"/>
  <c r="U665" i="3"/>
  <c r="V665" i="3" s="1"/>
  <c r="U664" i="3"/>
  <c r="V664" i="3" s="1"/>
  <c r="V663" i="3"/>
  <c r="U663" i="3"/>
  <c r="U662" i="3"/>
  <c r="V662" i="3" s="1"/>
  <c r="U661" i="3"/>
  <c r="V661" i="3" s="1"/>
  <c r="U660" i="3"/>
  <c r="V660" i="3" s="1"/>
  <c r="U659" i="3"/>
  <c r="V659" i="3" s="1"/>
  <c r="U658" i="3"/>
  <c r="V658" i="3" s="1"/>
  <c r="U657" i="3"/>
  <c r="V657" i="3" s="1"/>
  <c r="U656" i="3"/>
  <c r="V656" i="3" s="1"/>
  <c r="U655" i="3"/>
  <c r="V655" i="3" s="1"/>
  <c r="U654" i="3"/>
  <c r="V654" i="3" s="1"/>
  <c r="V653" i="3"/>
  <c r="U653" i="3"/>
  <c r="U652" i="3"/>
  <c r="V652" i="3" s="1"/>
  <c r="U651" i="3"/>
  <c r="V651" i="3" s="1"/>
  <c r="U650" i="3"/>
  <c r="V650" i="3" s="1"/>
  <c r="U649" i="3"/>
  <c r="V649" i="3" s="1"/>
  <c r="V648" i="3"/>
  <c r="U648" i="3"/>
  <c r="U647" i="3"/>
  <c r="V647" i="3" s="1"/>
  <c r="U646" i="3"/>
  <c r="V646" i="3" s="1"/>
  <c r="U645" i="3"/>
  <c r="V645" i="3" s="1"/>
  <c r="U644" i="3"/>
  <c r="V644" i="3" s="1"/>
  <c r="V643" i="3"/>
  <c r="U643" i="3"/>
  <c r="U642" i="3"/>
  <c r="V642" i="3" s="1"/>
  <c r="U641" i="3"/>
  <c r="V641" i="3" s="1"/>
  <c r="U640" i="3"/>
  <c r="V640" i="3" s="1"/>
  <c r="U639" i="3"/>
  <c r="V639" i="3" s="1"/>
  <c r="U638" i="3"/>
  <c r="V638" i="3" s="1"/>
  <c r="U637" i="3"/>
  <c r="V637" i="3" s="1"/>
  <c r="V636" i="3"/>
  <c r="U636" i="3"/>
  <c r="U635" i="3"/>
  <c r="V635" i="3" s="1"/>
  <c r="U634" i="3"/>
  <c r="V634" i="3" s="1"/>
  <c r="V633" i="3"/>
  <c r="U633" i="3"/>
  <c r="U632" i="3"/>
  <c r="V632" i="3" s="1"/>
  <c r="U631" i="3"/>
  <c r="V631" i="3" s="1"/>
  <c r="U630" i="3"/>
  <c r="V630" i="3" s="1"/>
  <c r="V629" i="3"/>
  <c r="U629" i="3"/>
  <c r="U628" i="3"/>
  <c r="V628" i="3" s="1"/>
  <c r="U627" i="3"/>
  <c r="V627" i="3" s="1"/>
  <c r="U626" i="3"/>
  <c r="V626" i="3" s="1"/>
  <c r="U625" i="3"/>
  <c r="V625" i="3" s="1"/>
  <c r="U624" i="3"/>
  <c r="V624" i="3" s="1"/>
  <c r="V623" i="3"/>
  <c r="U623" i="3"/>
  <c r="U622" i="3"/>
  <c r="V622" i="3" s="1"/>
  <c r="U621" i="3"/>
  <c r="V621" i="3" s="1"/>
  <c r="U620" i="3"/>
  <c r="V620" i="3" s="1"/>
  <c r="U619" i="3"/>
  <c r="V619" i="3" s="1"/>
  <c r="U618" i="3"/>
  <c r="V618" i="3" s="1"/>
  <c r="U617" i="3"/>
  <c r="V617" i="3" s="1"/>
  <c r="U616" i="3"/>
  <c r="V616" i="3" s="1"/>
  <c r="U615" i="3"/>
  <c r="V615" i="3" s="1"/>
  <c r="U614" i="3"/>
  <c r="V614" i="3" s="1"/>
  <c r="V613" i="3"/>
  <c r="U613" i="3"/>
  <c r="U612" i="3"/>
  <c r="V612" i="3" s="1"/>
  <c r="U611" i="3"/>
  <c r="V611" i="3" s="1"/>
  <c r="U610" i="3"/>
  <c r="V610" i="3" s="1"/>
  <c r="U609" i="3"/>
  <c r="V609" i="3" s="1"/>
  <c r="U608" i="3"/>
  <c r="V608" i="3" s="1"/>
  <c r="U607" i="3"/>
  <c r="V607" i="3" s="1"/>
  <c r="U606" i="3"/>
  <c r="V606" i="3" s="1"/>
  <c r="U605" i="3"/>
  <c r="V605" i="3" s="1"/>
  <c r="U604" i="3"/>
  <c r="V604" i="3" s="1"/>
  <c r="V603" i="3"/>
  <c r="U603" i="3"/>
  <c r="U602" i="3"/>
  <c r="V602" i="3" s="1"/>
  <c r="U601" i="3"/>
  <c r="V601" i="3" s="1"/>
  <c r="U600" i="3"/>
  <c r="V600" i="3" s="1"/>
  <c r="U599" i="3"/>
  <c r="V599" i="3" s="1"/>
  <c r="U598" i="3"/>
  <c r="V598" i="3" s="1"/>
  <c r="U597" i="3"/>
  <c r="V597" i="3" s="1"/>
  <c r="U596" i="3"/>
  <c r="V596" i="3" s="1"/>
  <c r="U595" i="3"/>
  <c r="V595" i="3" s="1"/>
  <c r="U594" i="3"/>
  <c r="V594" i="3" s="1"/>
  <c r="V593" i="3"/>
  <c r="U593" i="3"/>
  <c r="U592" i="3"/>
  <c r="V592" i="3" s="1"/>
  <c r="U591" i="3"/>
  <c r="V591" i="3" s="1"/>
  <c r="U590" i="3"/>
  <c r="V590" i="3" s="1"/>
  <c r="U589" i="3"/>
  <c r="V589" i="3" s="1"/>
  <c r="U588" i="3"/>
  <c r="V588" i="3" s="1"/>
  <c r="U587" i="3"/>
  <c r="V587" i="3" s="1"/>
  <c r="V586" i="3"/>
  <c r="U586" i="3"/>
  <c r="U585" i="3"/>
  <c r="V585" i="3" s="1"/>
  <c r="U584" i="3"/>
  <c r="V584" i="3" s="1"/>
  <c r="V583" i="3"/>
  <c r="U583" i="3"/>
  <c r="U582" i="3"/>
  <c r="V582" i="3" s="1"/>
  <c r="U581" i="3"/>
  <c r="V581" i="3" s="1"/>
  <c r="U580" i="3"/>
  <c r="V580" i="3" s="1"/>
  <c r="U579" i="3"/>
  <c r="V579" i="3" s="1"/>
  <c r="U578" i="3"/>
  <c r="V578" i="3" s="1"/>
  <c r="U577" i="3"/>
  <c r="V577" i="3" s="1"/>
  <c r="U576" i="3"/>
  <c r="V576" i="3" s="1"/>
  <c r="U575" i="3"/>
  <c r="V575" i="3" s="1"/>
  <c r="U574" i="3"/>
  <c r="V574" i="3" s="1"/>
  <c r="V573" i="3"/>
  <c r="U573" i="3"/>
  <c r="U572" i="3"/>
  <c r="V572" i="3" s="1"/>
  <c r="U571" i="3"/>
  <c r="V571" i="3" s="1"/>
  <c r="U570" i="3"/>
  <c r="V570" i="3" s="1"/>
  <c r="U569" i="3"/>
  <c r="V569" i="3" s="1"/>
  <c r="U568" i="3"/>
  <c r="V568" i="3" s="1"/>
  <c r="U567" i="3"/>
  <c r="V567" i="3" s="1"/>
  <c r="U566" i="3"/>
  <c r="V566" i="3" s="1"/>
  <c r="U565" i="3"/>
  <c r="V565" i="3" s="1"/>
  <c r="U564" i="3"/>
  <c r="V564" i="3" s="1"/>
  <c r="V563" i="3"/>
  <c r="U563" i="3"/>
  <c r="U562" i="3"/>
  <c r="V562" i="3" s="1"/>
  <c r="U561" i="3"/>
  <c r="V561" i="3" s="1"/>
  <c r="V560" i="3"/>
  <c r="U560" i="3"/>
  <c r="U559" i="3"/>
  <c r="V559" i="3" s="1"/>
  <c r="U558" i="3"/>
  <c r="V558" i="3" s="1"/>
  <c r="U557" i="3"/>
  <c r="V557" i="3" s="1"/>
  <c r="U556" i="3"/>
  <c r="V556" i="3" s="1"/>
  <c r="U555" i="3"/>
  <c r="V555" i="3" s="1"/>
  <c r="U554" i="3"/>
  <c r="V554" i="3" s="1"/>
  <c r="V553" i="3"/>
  <c r="U553" i="3"/>
  <c r="U552" i="3"/>
  <c r="V552" i="3" s="1"/>
  <c r="U551" i="3"/>
  <c r="V551" i="3" s="1"/>
  <c r="U550" i="3"/>
  <c r="V550" i="3" s="1"/>
  <c r="U549" i="3"/>
  <c r="V549" i="3" s="1"/>
  <c r="U548" i="3"/>
  <c r="V548" i="3" s="1"/>
  <c r="U547" i="3"/>
  <c r="V547" i="3" s="1"/>
  <c r="U546" i="3"/>
  <c r="V546" i="3" s="1"/>
  <c r="U545" i="3"/>
  <c r="V545" i="3" s="1"/>
  <c r="U544" i="3"/>
  <c r="V544" i="3" s="1"/>
  <c r="V543" i="3"/>
  <c r="U543" i="3"/>
  <c r="U542" i="3"/>
  <c r="V542" i="3" s="1"/>
  <c r="U541" i="3"/>
  <c r="V541" i="3" s="1"/>
  <c r="V540" i="3"/>
  <c r="U540" i="3"/>
  <c r="U539" i="3"/>
  <c r="V539" i="3" s="1"/>
  <c r="U538" i="3"/>
  <c r="V538" i="3" s="1"/>
  <c r="U537" i="3"/>
  <c r="V537" i="3" s="1"/>
  <c r="U536" i="3"/>
  <c r="V536" i="3" s="1"/>
  <c r="U535" i="3"/>
  <c r="V535" i="3" s="1"/>
  <c r="U534" i="3"/>
  <c r="V534" i="3" s="1"/>
  <c r="V533" i="3"/>
  <c r="U533" i="3"/>
  <c r="U532" i="3"/>
  <c r="V532" i="3" s="1"/>
  <c r="U531" i="3"/>
  <c r="V531" i="3" s="1"/>
  <c r="U530" i="3"/>
  <c r="V530" i="3" s="1"/>
  <c r="U529" i="3"/>
  <c r="V529" i="3" s="1"/>
  <c r="U528" i="3"/>
  <c r="V528" i="3" s="1"/>
  <c r="U527" i="3"/>
  <c r="V527" i="3" s="1"/>
  <c r="U526" i="3"/>
  <c r="V526" i="3" s="1"/>
  <c r="U525" i="3"/>
  <c r="V525" i="3" s="1"/>
  <c r="V524" i="3"/>
  <c r="U524" i="3"/>
  <c r="V523" i="3"/>
  <c r="U523" i="3"/>
  <c r="U522" i="3"/>
  <c r="V522" i="3" s="1"/>
  <c r="U521" i="3"/>
  <c r="V521" i="3" s="1"/>
  <c r="U520" i="3"/>
  <c r="V520" i="3" s="1"/>
  <c r="U519" i="3"/>
  <c r="V519" i="3" s="1"/>
  <c r="U518" i="3"/>
  <c r="V518" i="3" s="1"/>
  <c r="V517" i="3"/>
  <c r="U517" i="3"/>
  <c r="U516" i="3"/>
  <c r="V516" i="3" s="1"/>
  <c r="U515" i="3"/>
  <c r="V515" i="3" s="1"/>
  <c r="U514" i="3"/>
  <c r="V514" i="3" s="1"/>
  <c r="V513" i="3"/>
  <c r="U513" i="3"/>
  <c r="U512" i="3"/>
  <c r="V512" i="3" s="1"/>
  <c r="U511" i="3"/>
  <c r="V511" i="3" s="1"/>
  <c r="U510" i="3"/>
  <c r="V510" i="3" s="1"/>
  <c r="U509" i="3"/>
  <c r="V509" i="3" s="1"/>
  <c r="U508" i="3"/>
  <c r="V508" i="3" s="1"/>
  <c r="U507" i="3"/>
  <c r="V507" i="3" s="1"/>
  <c r="U506" i="3"/>
  <c r="V506" i="3" s="1"/>
  <c r="V505" i="3"/>
  <c r="U505" i="3"/>
  <c r="U504" i="3"/>
  <c r="V504" i="3" s="1"/>
  <c r="V503" i="3"/>
  <c r="U503" i="3"/>
  <c r="U502" i="3"/>
  <c r="V502" i="3" s="1"/>
  <c r="U501" i="3"/>
  <c r="V501" i="3" s="1"/>
  <c r="U500" i="3"/>
  <c r="V500" i="3" s="1"/>
  <c r="U499" i="3"/>
  <c r="V499" i="3" s="1"/>
  <c r="U498" i="3"/>
  <c r="V498" i="3" s="1"/>
  <c r="U497" i="3"/>
  <c r="V497" i="3" s="1"/>
  <c r="U496" i="3"/>
  <c r="V496" i="3" s="1"/>
  <c r="U495" i="3"/>
  <c r="V495" i="3" s="1"/>
  <c r="U494" i="3"/>
  <c r="V494" i="3" s="1"/>
  <c r="V493" i="3"/>
  <c r="U493" i="3"/>
  <c r="U492" i="3"/>
  <c r="V492" i="3" s="1"/>
  <c r="U491" i="3"/>
  <c r="V491" i="3" s="1"/>
  <c r="U490" i="3"/>
  <c r="V490" i="3" s="1"/>
  <c r="U489" i="3"/>
  <c r="V489" i="3" s="1"/>
  <c r="U488" i="3"/>
  <c r="V488" i="3" s="1"/>
  <c r="U487" i="3"/>
  <c r="V487" i="3" s="1"/>
  <c r="U486" i="3"/>
  <c r="V486" i="3" s="1"/>
  <c r="U485" i="3"/>
  <c r="V485" i="3" s="1"/>
  <c r="U484" i="3"/>
  <c r="V484" i="3" s="1"/>
  <c r="V483" i="3"/>
  <c r="U483" i="3"/>
  <c r="U482" i="3"/>
  <c r="V482" i="3" s="1"/>
  <c r="U481" i="3"/>
  <c r="V481" i="3" s="1"/>
  <c r="U480" i="3"/>
  <c r="V480" i="3" s="1"/>
  <c r="V479" i="3"/>
  <c r="U479" i="3"/>
  <c r="U478" i="3"/>
  <c r="V478" i="3" s="1"/>
  <c r="U477" i="3"/>
  <c r="V477" i="3" s="1"/>
  <c r="U476" i="3"/>
  <c r="V476" i="3" s="1"/>
  <c r="U475" i="3"/>
  <c r="V475" i="3" s="1"/>
  <c r="U474" i="3"/>
  <c r="V474" i="3" s="1"/>
  <c r="V473" i="3"/>
  <c r="U473" i="3"/>
  <c r="U472" i="3"/>
  <c r="V472" i="3" s="1"/>
  <c r="U471" i="3"/>
  <c r="V471" i="3" s="1"/>
  <c r="U470" i="3"/>
  <c r="V470" i="3" s="1"/>
  <c r="U469" i="3"/>
  <c r="V469" i="3" s="1"/>
  <c r="U468" i="3"/>
  <c r="V468" i="3" s="1"/>
  <c r="U467" i="3"/>
  <c r="V467" i="3" s="1"/>
  <c r="U466" i="3"/>
  <c r="V466" i="3" s="1"/>
  <c r="U465" i="3"/>
  <c r="V465" i="3" s="1"/>
  <c r="U464" i="3"/>
  <c r="V464" i="3" s="1"/>
  <c r="V463" i="3"/>
  <c r="U463" i="3"/>
  <c r="U462" i="3"/>
  <c r="V462" i="3" s="1"/>
  <c r="V461" i="3"/>
  <c r="U461" i="3"/>
  <c r="U460" i="3"/>
  <c r="V460" i="3" s="1"/>
  <c r="U459" i="3"/>
  <c r="V459" i="3" s="1"/>
  <c r="V458" i="3"/>
  <c r="U458" i="3"/>
  <c r="U457" i="3"/>
  <c r="V457" i="3" s="1"/>
  <c r="U456" i="3"/>
  <c r="V456" i="3" s="1"/>
  <c r="U455" i="3"/>
  <c r="V455" i="3" s="1"/>
  <c r="V454" i="3"/>
  <c r="U454" i="3"/>
  <c r="V453" i="3"/>
  <c r="U453" i="3"/>
  <c r="U452" i="3"/>
  <c r="V452" i="3" s="1"/>
  <c r="U451" i="3"/>
  <c r="V451" i="3" s="1"/>
  <c r="U450" i="3"/>
  <c r="V450" i="3" s="1"/>
  <c r="V449" i="3"/>
  <c r="U449" i="3"/>
  <c r="U448" i="3"/>
  <c r="V448" i="3" s="1"/>
  <c r="U447" i="3"/>
  <c r="V447" i="3" s="1"/>
  <c r="U446" i="3"/>
  <c r="V446" i="3" s="1"/>
  <c r="U445" i="3"/>
  <c r="V445" i="3" s="1"/>
  <c r="U444" i="3"/>
  <c r="V444" i="3" s="1"/>
  <c r="V443" i="3"/>
  <c r="U443" i="3"/>
  <c r="U442" i="3"/>
  <c r="V442" i="3" s="1"/>
  <c r="U441" i="3"/>
  <c r="V441" i="3" s="1"/>
  <c r="U440" i="3"/>
  <c r="V440" i="3" s="1"/>
  <c r="U439" i="3"/>
  <c r="V439" i="3" s="1"/>
  <c r="U438" i="3"/>
  <c r="V438" i="3" s="1"/>
  <c r="V437" i="3"/>
  <c r="U437" i="3"/>
  <c r="U436" i="3"/>
  <c r="V436" i="3" s="1"/>
  <c r="U435" i="3"/>
  <c r="V435" i="3" s="1"/>
  <c r="U434" i="3"/>
  <c r="V434" i="3" s="1"/>
  <c r="V433" i="3"/>
  <c r="U433" i="3"/>
  <c r="U432" i="3"/>
  <c r="V432" i="3" s="1"/>
  <c r="U431" i="3"/>
  <c r="V431" i="3" s="1"/>
  <c r="U430" i="3"/>
  <c r="V430" i="3" s="1"/>
  <c r="U429" i="3"/>
  <c r="V429" i="3" s="1"/>
  <c r="U428" i="3"/>
  <c r="V428" i="3" s="1"/>
  <c r="U427" i="3"/>
  <c r="V427" i="3" s="1"/>
  <c r="U426" i="3"/>
  <c r="V426" i="3" s="1"/>
  <c r="U425" i="3"/>
  <c r="V425" i="3" s="1"/>
  <c r="U424" i="3"/>
  <c r="V424" i="3" s="1"/>
  <c r="V423" i="3"/>
  <c r="U423" i="3"/>
  <c r="U422" i="3"/>
  <c r="V422" i="3" s="1"/>
  <c r="U421" i="3"/>
  <c r="V421" i="3" s="1"/>
  <c r="U420" i="3"/>
  <c r="V420" i="3" s="1"/>
  <c r="U419" i="3"/>
  <c r="V419" i="3" s="1"/>
  <c r="U418" i="3"/>
  <c r="V418" i="3" s="1"/>
  <c r="U417" i="3"/>
  <c r="V417" i="3" s="1"/>
  <c r="V416" i="3"/>
  <c r="U416" i="3"/>
  <c r="U415" i="3"/>
  <c r="V415" i="3" s="1"/>
  <c r="U414" i="3"/>
  <c r="V414" i="3" s="1"/>
  <c r="V413" i="3"/>
  <c r="U413" i="3"/>
  <c r="U412" i="3"/>
  <c r="V412" i="3" s="1"/>
  <c r="U411" i="3"/>
  <c r="V411" i="3" s="1"/>
  <c r="U410" i="3"/>
  <c r="V410" i="3" s="1"/>
  <c r="U409" i="3"/>
  <c r="V409" i="3" s="1"/>
  <c r="U408" i="3"/>
  <c r="V408" i="3" s="1"/>
  <c r="U407" i="3"/>
  <c r="V407" i="3" s="1"/>
  <c r="V406" i="3"/>
  <c r="U406" i="3"/>
  <c r="U405" i="3"/>
  <c r="V405" i="3" s="1"/>
  <c r="U404" i="3"/>
  <c r="V404" i="3" s="1"/>
  <c r="V403" i="3"/>
  <c r="U403" i="3"/>
  <c r="U402" i="3"/>
  <c r="V402" i="3" s="1"/>
  <c r="U401" i="3"/>
  <c r="V401" i="3" s="1"/>
  <c r="V400" i="3"/>
  <c r="U400" i="3"/>
  <c r="U399" i="3"/>
  <c r="V399" i="3" s="1"/>
  <c r="U398" i="3"/>
  <c r="V398" i="3" s="1"/>
  <c r="U397" i="3"/>
  <c r="V397" i="3" s="1"/>
  <c r="U396" i="3"/>
  <c r="V396" i="3" s="1"/>
  <c r="V395" i="3"/>
  <c r="U395" i="3"/>
  <c r="U394" i="3"/>
  <c r="V394" i="3" s="1"/>
  <c r="V393" i="3"/>
  <c r="U393" i="3"/>
  <c r="U392" i="3"/>
  <c r="V392" i="3" s="1"/>
  <c r="U391" i="3"/>
  <c r="V391" i="3" s="1"/>
  <c r="U390" i="3"/>
  <c r="V390" i="3" s="1"/>
  <c r="V389" i="3"/>
  <c r="U389" i="3"/>
  <c r="U388" i="3"/>
  <c r="V388" i="3" s="1"/>
  <c r="U387" i="3"/>
  <c r="V387" i="3" s="1"/>
  <c r="U386" i="3"/>
  <c r="V386" i="3" s="1"/>
  <c r="U385" i="3"/>
  <c r="V385" i="3" s="1"/>
  <c r="U384" i="3"/>
  <c r="V384" i="3" s="1"/>
  <c r="V383" i="3"/>
  <c r="U383" i="3"/>
  <c r="U382" i="3"/>
  <c r="V382" i="3" s="1"/>
  <c r="U381" i="3"/>
  <c r="V381" i="3" s="1"/>
  <c r="U380" i="3"/>
  <c r="V380" i="3" s="1"/>
  <c r="U379" i="3"/>
  <c r="V379" i="3" s="1"/>
  <c r="U378" i="3"/>
  <c r="V378" i="3" s="1"/>
  <c r="U377" i="3"/>
  <c r="V377" i="3" s="1"/>
  <c r="U376" i="3"/>
  <c r="V376" i="3" s="1"/>
  <c r="U375" i="3"/>
  <c r="V375" i="3" s="1"/>
  <c r="V374" i="3"/>
  <c r="U374" i="3"/>
  <c r="V373" i="3"/>
  <c r="U373" i="3"/>
  <c r="U372" i="3"/>
  <c r="V372" i="3" s="1"/>
  <c r="U371" i="3"/>
  <c r="V371" i="3" s="1"/>
  <c r="U370" i="3"/>
  <c r="V370" i="3" s="1"/>
  <c r="U369" i="3"/>
  <c r="V369" i="3" s="1"/>
  <c r="U368" i="3"/>
  <c r="V368" i="3" s="1"/>
  <c r="U367" i="3"/>
  <c r="V367" i="3" s="1"/>
  <c r="U366" i="3"/>
  <c r="V366" i="3" s="1"/>
  <c r="U365" i="3"/>
  <c r="V365" i="3" s="1"/>
  <c r="U364" i="3"/>
  <c r="V364" i="3" s="1"/>
  <c r="V363" i="3"/>
  <c r="U363" i="3"/>
  <c r="U362" i="3"/>
  <c r="V362" i="3" s="1"/>
  <c r="U361" i="3"/>
  <c r="V361" i="3" s="1"/>
  <c r="U360" i="3"/>
  <c r="V360" i="3" s="1"/>
  <c r="U359" i="3"/>
  <c r="V359" i="3" s="1"/>
  <c r="U358" i="3"/>
  <c r="V358" i="3" s="1"/>
  <c r="U357" i="3"/>
  <c r="V357" i="3" s="1"/>
  <c r="U356" i="3"/>
  <c r="V356" i="3" s="1"/>
  <c r="V355" i="3"/>
  <c r="U355" i="3"/>
  <c r="U354" i="3"/>
  <c r="V354" i="3" s="1"/>
  <c r="V353" i="3"/>
  <c r="U353" i="3"/>
  <c r="U352" i="3"/>
  <c r="V352" i="3" s="1"/>
  <c r="U351" i="3"/>
  <c r="V351" i="3" s="1"/>
  <c r="U350" i="3"/>
  <c r="V350" i="3" s="1"/>
  <c r="U349" i="3"/>
  <c r="V349" i="3" s="1"/>
  <c r="V348" i="3"/>
  <c r="U348" i="3"/>
  <c r="U347" i="3"/>
  <c r="V347" i="3" s="1"/>
  <c r="U346" i="3"/>
  <c r="V346" i="3" s="1"/>
  <c r="U345" i="3"/>
  <c r="V345" i="3" s="1"/>
  <c r="U344" i="3"/>
  <c r="V344" i="3" s="1"/>
  <c r="V343" i="3"/>
  <c r="U343" i="3"/>
  <c r="U342" i="3"/>
  <c r="V342" i="3" s="1"/>
  <c r="U341" i="3"/>
  <c r="V341" i="3" s="1"/>
  <c r="U340" i="3"/>
  <c r="V340" i="3" s="1"/>
  <c r="U339" i="3"/>
  <c r="V339" i="3" s="1"/>
  <c r="U338" i="3"/>
  <c r="V338" i="3" s="1"/>
  <c r="U337" i="3"/>
  <c r="V337" i="3" s="1"/>
  <c r="V336" i="3"/>
  <c r="U336" i="3"/>
  <c r="U335" i="3"/>
  <c r="V335" i="3" s="1"/>
  <c r="U334" i="3"/>
  <c r="V334" i="3" s="1"/>
  <c r="V333" i="3"/>
  <c r="U333" i="3"/>
  <c r="U332" i="3"/>
  <c r="V332" i="3" s="1"/>
  <c r="U331" i="3"/>
  <c r="V331" i="3" s="1"/>
  <c r="U330" i="3"/>
  <c r="V330" i="3" s="1"/>
  <c r="U329" i="3"/>
  <c r="V329" i="3" s="1"/>
  <c r="U328" i="3"/>
  <c r="V328" i="3" s="1"/>
  <c r="U327" i="3"/>
  <c r="V327" i="3" s="1"/>
  <c r="U326" i="3"/>
  <c r="V326" i="3" s="1"/>
  <c r="U325" i="3"/>
  <c r="V325" i="3" s="1"/>
  <c r="V324" i="3"/>
  <c r="U324" i="3"/>
  <c r="V323" i="3"/>
  <c r="U323" i="3"/>
  <c r="U322" i="3"/>
  <c r="V322" i="3" s="1"/>
  <c r="V321" i="3"/>
  <c r="U321" i="3"/>
  <c r="U320" i="3"/>
  <c r="V320" i="3" s="1"/>
  <c r="U319" i="3"/>
  <c r="V319" i="3" s="1"/>
  <c r="U318" i="3"/>
  <c r="V318" i="3" s="1"/>
  <c r="U317" i="3"/>
  <c r="V317" i="3" s="1"/>
  <c r="U316" i="3"/>
  <c r="V316" i="3" s="1"/>
  <c r="U315" i="3"/>
  <c r="V315" i="3" s="1"/>
  <c r="U314" i="3"/>
  <c r="V314" i="3" s="1"/>
  <c r="V313" i="3"/>
  <c r="U313" i="3"/>
  <c r="U312" i="3"/>
  <c r="V312" i="3" s="1"/>
  <c r="U311" i="3"/>
  <c r="V311" i="3" s="1"/>
  <c r="U310" i="3"/>
  <c r="V310" i="3" s="1"/>
  <c r="U309" i="3"/>
  <c r="V309" i="3" s="1"/>
  <c r="U308" i="3"/>
  <c r="V308" i="3" s="1"/>
  <c r="U307" i="3"/>
  <c r="V307" i="3" s="1"/>
  <c r="U306" i="3"/>
  <c r="V306" i="3" s="1"/>
  <c r="U305" i="3"/>
  <c r="V305" i="3" s="1"/>
  <c r="U304" i="3"/>
  <c r="V304" i="3" s="1"/>
  <c r="V303" i="3"/>
  <c r="U303" i="3"/>
  <c r="U302" i="3"/>
  <c r="V302" i="3" s="1"/>
  <c r="U301" i="3"/>
  <c r="V301" i="3" s="1"/>
  <c r="V300" i="3"/>
  <c r="U300" i="3"/>
  <c r="U299" i="3"/>
  <c r="V299" i="3" s="1"/>
  <c r="U298" i="3"/>
  <c r="V298" i="3" s="1"/>
  <c r="U297" i="3"/>
  <c r="V297" i="3" s="1"/>
  <c r="U296" i="3"/>
  <c r="V296" i="3" s="1"/>
  <c r="U295" i="3"/>
  <c r="V295" i="3" s="1"/>
  <c r="U294" i="3"/>
  <c r="V294" i="3" s="1"/>
  <c r="V293" i="3"/>
  <c r="U293" i="3"/>
  <c r="U292" i="3"/>
  <c r="V292" i="3" s="1"/>
  <c r="U291" i="3"/>
  <c r="V291" i="3" s="1"/>
  <c r="U290" i="3"/>
  <c r="V290" i="3" s="1"/>
  <c r="U289" i="3"/>
  <c r="V289" i="3" s="1"/>
  <c r="U288" i="3"/>
  <c r="V288" i="3" s="1"/>
  <c r="U287" i="3"/>
  <c r="V287" i="3" s="1"/>
  <c r="V286" i="3"/>
  <c r="U286" i="3"/>
  <c r="U285" i="3"/>
  <c r="V285" i="3" s="1"/>
  <c r="U284" i="3"/>
  <c r="V284" i="3" s="1"/>
  <c r="V283" i="3"/>
  <c r="U283" i="3"/>
  <c r="U282" i="3"/>
  <c r="V282" i="3" s="1"/>
  <c r="V281" i="3"/>
  <c r="U281" i="3"/>
  <c r="U280" i="3"/>
  <c r="V280" i="3" s="1"/>
  <c r="V279" i="3"/>
  <c r="U279" i="3"/>
  <c r="U278" i="3"/>
  <c r="V278" i="3" s="1"/>
  <c r="U277" i="3"/>
  <c r="V277" i="3" s="1"/>
  <c r="U276" i="3"/>
  <c r="V276" i="3" s="1"/>
  <c r="U275" i="3"/>
  <c r="V275" i="3" s="1"/>
  <c r="V274" i="3"/>
  <c r="U274" i="3"/>
  <c r="V273" i="3"/>
  <c r="U273" i="3"/>
  <c r="U272" i="3"/>
  <c r="V272" i="3" s="1"/>
  <c r="U271" i="3"/>
  <c r="V271" i="3" s="1"/>
  <c r="U270" i="3"/>
  <c r="V270" i="3" s="1"/>
  <c r="V269" i="3"/>
  <c r="U269" i="3"/>
  <c r="U268" i="3"/>
  <c r="V268" i="3" s="1"/>
  <c r="U267" i="3"/>
  <c r="V267" i="3" s="1"/>
  <c r="U266" i="3"/>
  <c r="V266" i="3" s="1"/>
  <c r="U265" i="3"/>
  <c r="V265" i="3" s="1"/>
  <c r="U264" i="3"/>
  <c r="V264" i="3" s="1"/>
  <c r="V263" i="3"/>
  <c r="U263" i="3"/>
  <c r="U262" i="3"/>
  <c r="V262" i="3" s="1"/>
  <c r="U261" i="3"/>
  <c r="V261" i="3" s="1"/>
  <c r="U260" i="3"/>
  <c r="V260" i="3" s="1"/>
  <c r="U259" i="3"/>
  <c r="V259" i="3" s="1"/>
  <c r="V258" i="3"/>
  <c r="U258" i="3"/>
  <c r="U257" i="3"/>
  <c r="V257" i="3" s="1"/>
  <c r="U256" i="3"/>
  <c r="V256" i="3" s="1"/>
  <c r="U255" i="3"/>
  <c r="V255" i="3" s="1"/>
  <c r="U254" i="3"/>
  <c r="V254" i="3" s="1"/>
  <c r="V253" i="3"/>
  <c r="U253" i="3"/>
  <c r="U252" i="3"/>
  <c r="V252" i="3" s="1"/>
  <c r="U251" i="3"/>
  <c r="V251" i="3" s="1"/>
  <c r="U250" i="3"/>
  <c r="V250" i="3" s="1"/>
  <c r="U249" i="3"/>
  <c r="V249" i="3" s="1"/>
  <c r="U248" i="3"/>
  <c r="V248" i="3" s="1"/>
  <c r="U247" i="3"/>
  <c r="V247" i="3" s="1"/>
  <c r="U246" i="3"/>
  <c r="V246" i="3" s="1"/>
  <c r="U245" i="3"/>
  <c r="V245" i="3" s="1"/>
  <c r="U244" i="3"/>
  <c r="V244" i="3" s="1"/>
  <c r="V243" i="3"/>
  <c r="U243" i="3"/>
  <c r="U242" i="3"/>
  <c r="V242" i="3" s="1"/>
  <c r="U241" i="3"/>
  <c r="V241" i="3" s="1"/>
  <c r="U240" i="3"/>
  <c r="V240" i="3" s="1"/>
  <c r="U239" i="3"/>
  <c r="V239" i="3" s="1"/>
  <c r="U238" i="3"/>
  <c r="V238" i="3" s="1"/>
  <c r="V237" i="3"/>
  <c r="U237" i="3"/>
  <c r="U236" i="3"/>
  <c r="V236" i="3" s="1"/>
  <c r="U235" i="3"/>
  <c r="V235" i="3" s="1"/>
  <c r="U234" i="3"/>
  <c r="V234" i="3" s="1"/>
  <c r="V233" i="3"/>
  <c r="U233" i="3"/>
  <c r="U232" i="3"/>
  <c r="V232" i="3" s="1"/>
  <c r="U231" i="3"/>
  <c r="V231" i="3" s="1"/>
  <c r="U230" i="3"/>
  <c r="V230" i="3" s="1"/>
  <c r="U229" i="3"/>
  <c r="V229" i="3" s="1"/>
  <c r="U228" i="3"/>
  <c r="V228" i="3" s="1"/>
  <c r="U227" i="3"/>
  <c r="V227" i="3" s="1"/>
  <c r="U226" i="3"/>
  <c r="V226" i="3" s="1"/>
  <c r="U225" i="3"/>
  <c r="V225" i="3" s="1"/>
  <c r="U224" i="3"/>
  <c r="V224" i="3" s="1"/>
  <c r="V223" i="3"/>
  <c r="U223" i="3"/>
  <c r="U222" i="3"/>
  <c r="V222" i="3" s="1"/>
  <c r="U221" i="3"/>
  <c r="V221" i="3" s="1"/>
  <c r="U220" i="3"/>
  <c r="V220" i="3" s="1"/>
  <c r="U219" i="3"/>
  <c r="V219" i="3" s="1"/>
  <c r="U218" i="3"/>
  <c r="V218" i="3" s="1"/>
  <c r="U217" i="3"/>
  <c r="V217" i="3" s="1"/>
  <c r="V216" i="3"/>
  <c r="U216" i="3"/>
  <c r="U215" i="3"/>
  <c r="V215" i="3" s="1"/>
  <c r="U214" i="3"/>
  <c r="V214" i="3" s="1"/>
  <c r="V213" i="3"/>
  <c r="U213" i="3"/>
  <c r="U212" i="3"/>
  <c r="V212" i="3" s="1"/>
  <c r="U211" i="3"/>
  <c r="V211" i="3" s="1"/>
  <c r="U210" i="3"/>
  <c r="V210" i="3" s="1"/>
  <c r="U209" i="3"/>
  <c r="V209" i="3" s="1"/>
  <c r="V208" i="3"/>
  <c r="U208" i="3"/>
  <c r="U207" i="3"/>
  <c r="V207" i="3" s="1"/>
  <c r="U206" i="3"/>
  <c r="V206" i="3" s="1"/>
  <c r="U205" i="3"/>
  <c r="V205" i="3" s="1"/>
  <c r="U204" i="3"/>
  <c r="V204" i="3" s="1"/>
  <c r="V203" i="3"/>
  <c r="U203" i="3"/>
  <c r="U202" i="3"/>
  <c r="V202" i="3" s="1"/>
  <c r="V201" i="3"/>
  <c r="U201" i="3"/>
  <c r="U200" i="3"/>
  <c r="V200" i="3" s="1"/>
  <c r="U199" i="3"/>
  <c r="V199" i="3" s="1"/>
  <c r="U198" i="3"/>
  <c r="V198" i="3" s="1"/>
  <c r="U197" i="3"/>
  <c r="V197" i="3" s="1"/>
  <c r="U196" i="3"/>
  <c r="V196" i="3" s="1"/>
  <c r="V195" i="3"/>
  <c r="U195" i="3"/>
  <c r="U194" i="3"/>
  <c r="V194" i="3" s="1"/>
  <c r="V193" i="3"/>
  <c r="U193" i="3"/>
  <c r="U192" i="3"/>
  <c r="V192" i="3" s="1"/>
  <c r="U191" i="3"/>
  <c r="V191" i="3" s="1"/>
  <c r="V190" i="3"/>
  <c r="U190" i="3"/>
  <c r="U189" i="3"/>
  <c r="V189" i="3" s="1"/>
  <c r="U188" i="3"/>
  <c r="V188" i="3" s="1"/>
  <c r="U187" i="3"/>
  <c r="V187" i="3" s="1"/>
  <c r="U186" i="3"/>
  <c r="V186" i="3" s="1"/>
  <c r="U185" i="3"/>
  <c r="V185" i="3" s="1"/>
  <c r="U184" i="3"/>
  <c r="V184" i="3" s="1"/>
  <c r="V183" i="3"/>
  <c r="U183" i="3"/>
  <c r="U182" i="3"/>
  <c r="V182" i="3" s="1"/>
  <c r="U181" i="3"/>
  <c r="V181" i="3" s="1"/>
  <c r="U180" i="3"/>
  <c r="V180" i="3" s="1"/>
  <c r="V179" i="3"/>
  <c r="U179" i="3"/>
  <c r="U178" i="3"/>
  <c r="V178" i="3" s="1"/>
  <c r="U177" i="3"/>
  <c r="V177" i="3" s="1"/>
  <c r="U176" i="3"/>
  <c r="V176" i="3" s="1"/>
  <c r="U175" i="3"/>
  <c r="V175" i="3" s="1"/>
  <c r="V174" i="3"/>
  <c r="U174" i="3"/>
  <c r="V173" i="3"/>
  <c r="U173" i="3"/>
  <c r="U172" i="3"/>
  <c r="V172" i="3" s="1"/>
  <c r="U171" i="3"/>
  <c r="V171" i="3" s="1"/>
  <c r="U170" i="3"/>
  <c r="V170" i="3" s="1"/>
  <c r="U169" i="3"/>
  <c r="V169" i="3" s="1"/>
  <c r="V168" i="3"/>
  <c r="U168" i="3"/>
  <c r="U167" i="3"/>
  <c r="V167" i="3" s="1"/>
  <c r="U166" i="3"/>
  <c r="V166" i="3" s="1"/>
  <c r="U165" i="3"/>
  <c r="V165" i="3" s="1"/>
  <c r="U164" i="3"/>
  <c r="V164" i="3" s="1"/>
  <c r="V163" i="3"/>
  <c r="U163" i="3"/>
  <c r="U162" i="3"/>
  <c r="V162" i="3" s="1"/>
  <c r="U161" i="3"/>
  <c r="V161" i="3" s="1"/>
  <c r="U160" i="3"/>
  <c r="V160" i="3" s="1"/>
  <c r="U159" i="3"/>
  <c r="V159" i="3" s="1"/>
  <c r="U158" i="3"/>
  <c r="V158" i="3" s="1"/>
  <c r="V157" i="3"/>
  <c r="U157" i="3"/>
  <c r="U156" i="3"/>
  <c r="V156" i="3" s="1"/>
  <c r="U155" i="3"/>
  <c r="V155" i="3" s="1"/>
  <c r="U154" i="3"/>
  <c r="V154" i="3" s="1"/>
  <c r="V153" i="3"/>
  <c r="U153" i="3"/>
  <c r="U152" i="3"/>
  <c r="V152" i="3" s="1"/>
  <c r="U151" i="3"/>
  <c r="V151" i="3" s="1"/>
  <c r="U150" i="3"/>
  <c r="V150" i="3" s="1"/>
  <c r="U149" i="3"/>
  <c r="V149" i="3" s="1"/>
  <c r="U148" i="3"/>
  <c r="V148" i="3" s="1"/>
  <c r="U147" i="3"/>
  <c r="V147" i="3" s="1"/>
  <c r="U146" i="3"/>
  <c r="V146" i="3" s="1"/>
  <c r="U145" i="3"/>
  <c r="V145" i="3" s="1"/>
  <c r="U144" i="3"/>
  <c r="V144" i="3" s="1"/>
  <c r="V143" i="3"/>
  <c r="U143" i="3"/>
  <c r="U142" i="3"/>
  <c r="V142" i="3" s="1"/>
  <c r="U141" i="3"/>
  <c r="V141" i="3" s="1"/>
  <c r="U140" i="3"/>
  <c r="V140" i="3" s="1"/>
  <c r="U139" i="3"/>
  <c r="V139" i="3" s="1"/>
  <c r="U138" i="3"/>
  <c r="V138" i="3" s="1"/>
  <c r="U137" i="3"/>
  <c r="V137" i="3" s="1"/>
  <c r="U136" i="3"/>
  <c r="V136" i="3" s="1"/>
  <c r="U135" i="3"/>
  <c r="V135" i="3" s="1"/>
  <c r="V134" i="3"/>
  <c r="U134" i="3"/>
  <c r="V133" i="3"/>
  <c r="U133" i="3"/>
  <c r="U132" i="3"/>
  <c r="V132" i="3" s="1"/>
  <c r="U131" i="3"/>
  <c r="V131" i="3" s="1"/>
  <c r="U130" i="3"/>
  <c r="V130" i="3" s="1"/>
  <c r="U129" i="3"/>
  <c r="V129" i="3" s="1"/>
  <c r="U128" i="3"/>
  <c r="V128" i="3" s="1"/>
  <c r="U127" i="3"/>
  <c r="V127" i="3" s="1"/>
  <c r="U126" i="3"/>
  <c r="V126" i="3" s="1"/>
  <c r="U125" i="3"/>
  <c r="V125" i="3" s="1"/>
  <c r="U124" i="3"/>
  <c r="V124" i="3" s="1"/>
  <c r="V123" i="3"/>
  <c r="U123" i="3"/>
  <c r="U122" i="3"/>
  <c r="V122" i="3" s="1"/>
  <c r="V121" i="3"/>
  <c r="U121" i="3"/>
  <c r="U120" i="3"/>
  <c r="V120" i="3" s="1"/>
  <c r="U119" i="3"/>
  <c r="V119" i="3" s="1"/>
  <c r="U118" i="3"/>
  <c r="V118" i="3" s="1"/>
  <c r="U117" i="3"/>
  <c r="V117" i="3" s="1"/>
  <c r="V116" i="3"/>
  <c r="U116" i="3"/>
  <c r="U115" i="3"/>
  <c r="V115" i="3" s="1"/>
  <c r="U114" i="3"/>
  <c r="V114" i="3" s="1"/>
  <c r="V113" i="3"/>
  <c r="U113" i="3"/>
  <c r="U112" i="3"/>
  <c r="V112" i="3" s="1"/>
  <c r="U111" i="3"/>
  <c r="V111" i="3" s="1"/>
  <c r="U110" i="3"/>
  <c r="V110" i="3" s="1"/>
  <c r="U109" i="3"/>
  <c r="V109" i="3" s="1"/>
  <c r="U108" i="3"/>
  <c r="V108" i="3" s="1"/>
  <c r="U107" i="3"/>
  <c r="V107" i="3" s="1"/>
  <c r="U106" i="3"/>
  <c r="V106" i="3" s="1"/>
  <c r="U105" i="3"/>
  <c r="V105" i="3" s="1"/>
  <c r="V104" i="3"/>
  <c r="U104" i="3"/>
  <c r="V103" i="3"/>
  <c r="U103" i="3"/>
  <c r="U102" i="3"/>
  <c r="V102" i="3" s="1"/>
  <c r="U101" i="3"/>
  <c r="V101" i="3" s="1"/>
  <c r="V100" i="3"/>
  <c r="U100" i="3"/>
  <c r="U99" i="3"/>
  <c r="V99" i="3" s="1"/>
  <c r="U98" i="3"/>
  <c r="V98" i="3" s="1"/>
  <c r="V97" i="3"/>
  <c r="U97" i="3"/>
  <c r="U96" i="3"/>
  <c r="V96" i="3" s="1"/>
  <c r="U95" i="3"/>
  <c r="V95" i="3" s="1"/>
  <c r="U94" i="3"/>
  <c r="V94" i="3" s="1"/>
  <c r="V93" i="3"/>
  <c r="U93" i="3"/>
  <c r="U92" i="3"/>
  <c r="V92" i="3" s="1"/>
  <c r="U91" i="3"/>
  <c r="V91" i="3" s="1"/>
  <c r="U90" i="3"/>
  <c r="V90" i="3" s="1"/>
  <c r="U89" i="3"/>
  <c r="V89" i="3" s="1"/>
  <c r="U88" i="3"/>
  <c r="V88" i="3" s="1"/>
  <c r="U87" i="3"/>
  <c r="V87" i="3" s="1"/>
  <c r="U86" i="3"/>
  <c r="V86" i="3" s="1"/>
  <c r="V85" i="3"/>
  <c r="U85" i="3"/>
  <c r="U84" i="3"/>
  <c r="V84" i="3" s="1"/>
  <c r="V83" i="3"/>
  <c r="U83" i="3"/>
  <c r="U82" i="3"/>
  <c r="V82" i="3" s="1"/>
  <c r="U81" i="3"/>
  <c r="V81" i="3" s="1"/>
  <c r="V80" i="3"/>
  <c r="U80" i="3"/>
  <c r="V79" i="3"/>
  <c r="U79" i="3"/>
  <c r="U78" i="3"/>
  <c r="V78" i="3" s="1"/>
  <c r="U77" i="3"/>
  <c r="V77" i="3" s="1"/>
  <c r="U76" i="3"/>
  <c r="V76" i="3" s="1"/>
  <c r="U75" i="3"/>
  <c r="V75" i="3" s="1"/>
  <c r="U74" i="3"/>
  <c r="V74" i="3" s="1"/>
  <c r="V73" i="3"/>
  <c r="U73" i="3"/>
  <c r="U72" i="3"/>
  <c r="V72" i="3" s="1"/>
  <c r="U71" i="3"/>
  <c r="V71" i="3" s="1"/>
  <c r="U70" i="3"/>
  <c r="V70" i="3" s="1"/>
  <c r="U69" i="3"/>
  <c r="V69" i="3" s="1"/>
  <c r="U68" i="3"/>
  <c r="V68" i="3" s="1"/>
  <c r="U67" i="3"/>
  <c r="V67" i="3" s="1"/>
  <c r="U66" i="3"/>
  <c r="V66" i="3" s="1"/>
  <c r="U65" i="3"/>
  <c r="V65" i="3" s="1"/>
  <c r="U64" i="3"/>
  <c r="V64" i="3" s="1"/>
  <c r="V63" i="3"/>
  <c r="U63" i="3"/>
  <c r="U62" i="3"/>
  <c r="V62" i="3" s="1"/>
  <c r="V61" i="3"/>
  <c r="U61" i="3"/>
  <c r="U60" i="3"/>
  <c r="V60" i="3" s="1"/>
  <c r="U59" i="3"/>
  <c r="V59" i="3" s="1"/>
  <c r="V58" i="3"/>
  <c r="U58" i="3"/>
  <c r="U57" i="3"/>
  <c r="V57" i="3" s="1"/>
  <c r="U56" i="3"/>
  <c r="V56" i="3" s="1"/>
  <c r="U55" i="3"/>
  <c r="V55" i="3" s="1"/>
  <c r="U54" i="3"/>
  <c r="V54" i="3" s="1"/>
  <c r="V53" i="3"/>
  <c r="U53" i="3"/>
  <c r="U52" i="3"/>
  <c r="V52" i="3" s="1"/>
  <c r="U51" i="3"/>
  <c r="V51" i="3" s="1"/>
  <c r="U50" i="3"/>
  <c r="V50" i="3" s="1"/>
  <c r="U49" i="3"/>
  <c r="V49" i="3" s="1"/>
  <c r="U48" i="3"/>
  <c r="V48" i="3" s="1"/>
  <c r="U47" i="3"/>
  <c r="V47" i="3" s="1"/>
  <c r="U46" i="3"/>
  <c r="V46" i="3" s="1"/>
  <c r="U45" i="3"/>
  <c r="V45" i="3" s="1"/>
  <c r="U44" i="3"/>
  <c r="V44" i="3" s="1"/>
  <c r="V43" i="3"/>
  <c r="U43" i="3"/>
  <c r="U42" i="3"/>
  <c r="V42" i="3" s="1"/>
  <c r="U41" i="3"/>
  <c r="V41" i="3" s="1"/>
  <c r="U40" i="3"/>
  <c r="V40" i="3" s="1"/>
  <c r="U39" i="3"/>
  <c r="V39" i="3" s="1"/>
  <c r="U38" i="3"/>
  <c r="V38" i="3" s="1"/>
  <c r="V37" i="3"/>
  <c r="U37" i="3"/>
  <c r="U36" i="3"/>
  <c r="V36" i="3" s="1"/>
  <c r="U35" i="3"/>
  <c r="V35" i="3" s="1"/>
  <c r="U34" i="3"/>
  <c r="V34" i="3" s="1"/>
  <c r="V33" i="3"/>
  <c r="U33" i="3"/>
  <c r="U32" i="3"/>
  <c r="V32" i="3" s="1"/>
  <c r="U31" i="3"/>
  <c r="V31" i="3" s="1"/>
  <c r="U30" i="3"/>
  <c r="V30" i="3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V23" i="3"/>
  <c r="U23" i="3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V16" i="3"/>
  <c r="U16" i="3"/>
  <c r="U15" i="3"/>
  <c r="V15" i="3" s="1"/>
  <c r="U14" i="3"/>
  <c r="V14" i="3" s="1"/>
  <c r="V13" i="3"/>
  <c r="U13" i="3"/>
  <c r="U12" i="3"/>
  <c r="V12" i="3" s="1"/>
  <c r="U11" i="3"/>
  <c r="V11" i="3" s="1"/>
  <c r="U10" i="3"/>
  <c r="V10" i="3" s="1"/>
  <c r="U9" i="3"/>
  <c r="V9" i="3" s="1"/>
  <c r="V8" i="3"/>
  <c r="U8" i="3"/>
  <c r="U7" i="3"/>
  <c r="V7" i="3" s="1"/>
  <c r="U6" i="3"/>
  <c r="V6" i="3" s="1"/>
  <c r="U5" i="3"/>
  <c r="V5" i="3" s="1"/>
  <c r="U4" i="3"/>
  <c r="V4" i="3" s="1"/>
  <c r="V3" i="3"/>
  <c r="U3" i="3"/>
  <c r="U2" i="3"/>
  <c r="V2" i="3" s="1"/>
  <c r="J667" i="3"/>
  <c r="K667" i="3" s="1"/>
  <c r="J666" i="3"/>
  <c r="K666" i="3" s="1"/>
  <c r="J665" i="3"/>
  <c r="K665" i="3" s="1"/>
  <c r="K664" i="3"/>
  <c r="J664" i="3"/>
  <c r="J663" i="3"/>
  <c r="K663" i="3" s="1"/>
  <c r="J662" i="3"/>
  <c r="K662" i="3" s="1"/>
  <c r="J661" i="3"/>
  <c r="K661" i="3" s="1"/>
  <c r="J660" i="3"/>
  <c r="K660" i="3" s="1"/>
  <c r="J659" i="3"/>
  <c r="K659" i="3" s="1"/>
  <c r="J658" i="3"/>
  <c r="K658" i="3" s="1"/>
  <c r="J657" i="3"/>
  <c r="K657" i="3" s="1"/>
  <c r="J656" i="3"/>
  <c r="K656" i="3" s="1"/>
  <c r="J655" i="3"/>
  <c r="K655" i="3" s="1"/>
  <c r="J654" i="3"/>
  <c r="K654" i="3" s="1"/>
  <c r="J653" i="3"/>
  <c r="K653" i="3" s="1"/>
  <c r="J652" i="3"/>
  <c r="K652" i="3" s="1"/>
  <c r="J651" i="3"/>
  <c r="K651" i="3" s="1"/>
  <c r="J650" i="3"/>
  <c r="K650" i="3" s="1"/>
  <c r="J649" i="3"/>
  <c r="K649" i="3" s="1"/>
  <c r="J648" i="3"/>
  <c r="K648" i="3" s="1"/>
  <c r="J647" i="3"/>
  <c r="K647" i="3" s="1"/>
  <c r="J646" i="3"/>
  <c r="K646" i="3" s="1"/>
  <c r="J645" i="3"/>
  <c r="K645" i="3" s="1"/>
  <c r="J644" i="3"/>
  <c r="K644" i="3" s="1"/>
  <c r="J643" i="3"/>
  <c r="K643" i="3" s="1"/>
  <c r="J642" i="3"/>
  <c r="K642" i="3" s="1"/>
  <c r="J641" i="3"/>
  <c r="K641" i="3" s="1"/>
  <c r="J640" i="3"/>
  <c r="K640" i="3" s="1"/>
  <c r="J639" i="3"/>
  <c r="K639" i="3" s="1"/>
  <c r="J638" i="3"/>
  <c r="K638" i="3" s="1"/>
  <c r="J637" i="3"/>
  <c r="K637" i="3" s="1"/>
  <c r="J636" i="3"/>
  <c r="K636" i="3" s="1"/>
  <c r="J635" i="3"/>
  <c r="K635" i="3" s="1"/>
  <c r="J634" i="3"/>
  <c r="K634" i="3" s="1"/>
  <c r="J633" i="3"/>
  <c r="K633" i="3" s="1"/>
  <c r="J632" i="3"/>
  <c r="K632" i="3" s="1"/>
  <c r="J631" i="3"/>
  <c r="K631" i="3" s="1"/>
  <c r="J630" i="3"/>
  <c r="K630" i="3" s="1"/>
  <c r="J629" i="3"/>
  <c r="K629" i="3" s="1"/>
  <c r="J628" i="3"/>
  <c r="K628" i="3" s="1"/>
  <c r="J627" i="3"/>
  <c r="K627" i="3" s="1"/>
  <c r="J626" i="3"/>
  <c r="K626" i="3" s="1"/>
  <c r="J625" i="3"/>
  <c r="K625" i="3" s="1"/>
  <c r="J624" i="3"/>
  <c r="K624" i="3" s="1"/>
  <c r="J623" i="3"/>
  <c r="K623" i="3" s="1"/>
  <c r="J622" i="3"/>
  <c r="K622" i="3" s="1"/>
  <c r="J621" i="3"/>
  <c r="K621" i="3" s="1"/>
  <c r="J620" i="3"/>
  <c r="K620" i="3" s="1"/>
  <c r="J619" i="3"/>
  <c r="K619" i="3" s="1"/>
  <c r="J618" i="3"/>
  <c r="K618" i="3" s="1"/>
  <c r="J617" i="3"/>
  <c r="K617" i="3" s="1"/>
  <c r="J616" i="3"/>
  <c r="K616" i="3" s="1"/>
  <c r="K615" i="3"/>
  <c r="J615" i="3"/>
  <c r="J614" i="3"/>
  <c r="K614" i="3" s="1"/>
  <c r="J613" i="3"/>
  <c r="K613" i="3" s="1"/>
  <c r="J612" i="3"/>
  <c r="K612" i="3" s="1"/>
  <c r="J611" i="3"/>
  <c r="K611" i="3" s="1"/>
  <c r="J610" i="3"/>
  <c r="K610" i="3" s="1"/>
  <c r="J609" i="3"/>
  <c r="K609" i="3" s="1"/>
  <c r="J608" i="3"/>
  <c r="K608" i="3" s="1"/>
  <c r="J607" i="3"/>
  <c r="K607" i="3" s="1"/>
  <c r="J606" i="3"/>
  <c r="K606" i="3" s="1"/>
  <c r="J605" i="3"/>
  <c r="K605" i="3" s="1"/>
  <c r="J604" i="3"/>
  <c r="K604" i="3" s="1"/>
  <c r="J603" i="3"/>
  <c r="K603" i="3" s="1"/>
  <c r="J602" i="3"/>
  <c r="K602" i="3" s="1"/>
  <c r="J601" i="3"/>
  <c r="K601" i="3" s="1"/>
  <c r="J600" i="3"/>
  <c r="K600" i="3" s="1"/>
  <c r="J599" i="3"/>
  <c r="K599" i="3" s="1"/>
  <c r="J598" i="3"/>
  <c r="K598" i="3" s="1"/>
  <c r="J597" i="3"/>
  <c r="K597" i="3" s="1"/>
  <c r="J596" i="3"/>
  <c r="K596" i="3" s="1"/>
  <c r="J595" i="3"/>
  <c r="K595" i="3" s="1"/>
  <c r="J594" i="3"/>
  <c r="K594" i="3" s="1"/>
  <c r="J593" i="3"/>
  <c r="K593" i="3" s="1"/>
  <c r="J592" i="3"/>
  <c r="K592" i="3" s="1"/>
  <c r="J591" i="3"/>
  <c r="K591" i="3" s="1"/>
  <c r="J590" i="3"/>
  <c r="K590" i="3" s="1"/>
  <c r="J589" i="3"/>
  <c r="K589" i="3" s="1"/>
  <c r="J588" i="3"/>
  <c r="K588" i="3" s="1"/>
  <c r="J587" i="3"/>
  <c r="K587" i="3" s="1"/>
  <c r="J586" i="3"/>
  <c r="K586" i="3" s="1"/>
  <c r="J585" i="3"/>
  <c r="K585" i="3" s="1"/>
  <c r="J584" i="3"/>
  <c r="K584" i="3" s="1"/>
  <c r="J583" i="3"/>
  <c r="K583" i="3" s="1"/>
  <c r="J582" i="3"/>
  <c r="K582" i="3" s="1"/>
  <c r="J581" i="3"/>
  <c r="K581" i="3" s="1"/>
  <c r="J580" i="3"/>
  <c r="K580" i="3" s="1"/>
  <c r="J579" i="3"/>
  <c r="K579" i="3" s="1"/>
  <c r="J578" i="3"/>
  <c r="K578" i="3" s="1"/>
  <c r="J577" i="3"/>
  <c r="K577" i="3" s="1"/>
  <c r="J576" i="3"/>
  <c r="K576" i="3" s="1"/>
  <c r="J575" i="3"/>
  <c r="K575" i="3" s="1"/>
  <c r="J574" i="3"/>
  <c r="K574" i="3" s="1"/>
  <c r="J573" i="3"/>
  <c r="K573" i="3" s="1"/>
  <c r="K572" i="3"/>
  <c r="J572" i="3"/>
  <c r="J571" i="3"/>
  <c r="K571" i="3" s="1"/>
  <c r="J570" i="3"/>
  <c r="K570" i="3" s="1"/>
  <c r="J569" i="3"/>
  <c r="K569" i="3" s="1"/>
  <c r="J568" i="3"/>
  <c r="K568" i="3" s="1"/>
  <c r="J567" i="3"/>
  <c r="K567" i="3" s="1"/>
  <c r="J566" i="3"/>
  <c r="K566" i="3" s="1"/>
  <c r="J565" i="3"/>
  <c r="K565" i="3" s="1"/>
  <c r="J564" i="3"/>
  <c r="K564" i="3" s="1"/>
  <c r="J563" i="3"/>
  <c r="K563" i="3" s="1"/>
  <c r="J562" i="3"/>
  <c r="K562" i="3" s="1"/>
  <c r="J561" i="3"/>
  <c r="K561" i="3" s="1"/>
  <c r="J560" i="3"/>
  <c r="K560" i="3" s="1"/>
  <c r="J559" i="3"/>
  <c r="K559" i="3" s="1"/>
  <c r="J558" i="3"/>
  <c r="K558" i="3" s="1"/>
  <c r="J557" i="3"/>
  <c r="K557" i="3" s="1"/>
  <c r="J556" i="3"/>
  <c r="K556" i="3" s="1"/>
  <c r="J555" i="3"/>
  <c r="K555" i="3" s="1"/>
  <c r="J554" i="3"/>
  <c r="K554" i="3" s="1"/>
  <c r="J553" i="3"/>
  <c r="K553" i="3" s="1"/>
  <c r="J552" i="3"/>
  <c r="K552" i="3" s="1"/>
  <c r="J551" i="3"/>
  <c r="K551" i="3" s="1"/>
  <c r="J550" i="3"/>
  <c r="K550" i="3" s="1"/>
  <c r="J549" i="3"/>
  <c r="K549" i="3" s="1"/>
  <c r="J548" i="3"/>
  <c r="K548" i="3" s="1"/>
  <c r="J547" i="3"/>
  <c r="K547" i="3" s="1"/>
  <c r="J546" i="3"/>
  <c r="K546" i="3" s="1"/>
  <c r="J545" i="3"/>
  <c r="K545" i="3" s="1"/>
  <c r="J544" i="3"/>
  <c r="K544" i="3" s="1"/>
  <c r="J543" i="3"/>
  <c r="K543" i="3" s="1"/>
  <c r="J542" i="3"/>
  <c r="K542" i="3" s="1"/>
  <c r="J541" i="3"/>
  <c r="K541" i="3" s="1"/>
  <c r="J540" i="3"/>
  <c r="K540" i="3" s="1"/>
  <c r="J539" i="3"/>
  <c r="K539" i="3" s="1"/>
  <c r="J538" i="3"/>
  <c r="K538" i="3" s="1"/>
  <c r="J537" i="3"/>
  <c r="K537" i="3" s="1"/>
  <c r="J536" i="3"/>
  <c r="K536" i="3" s="1"/>
  <c r="J535" i="3"/>
  <c r="K535" i="3" s="1"/>
  <c r="J534" i="3"/>
  <c r="K534" i="3" s="1"/>
  <c r="J533" i="3"/>
  <c r="K533" i="3" s="1"/>
  <c r="J532" i="3"/>
  <c r="K532" i="3" s="1"/>
  <c r="J531" i="3"/>
  <c r="K531" i="3" s="1"/>
  <c r="J530" i="3"/>
  <c r="K530" i="3" s="1"/>
  <c r="J529" i="3"/>
  <c r="K529" i="3" s="1"/>
  <c r="J528" i="3"/>
  <c r="K528" i="3" s="1"/>
  <c r="J527" i="3"/>
  <c r="K527" i="3" s="1"/>
  <c r="J526" i="3"/>
  <c r="K526" i="3" s="1"/>
  <c r="J525" i="3"/>
  <c r="K525" i="3" s="1"/>
  <c r="J524" i="3"/>
  <c r="K524" i="3" s="1"/>
  <c r="J523" i="3"/>
  <c r="K523" i="3" s="1"/>
  <c r="J522" i="3"/>
  <c r="K522" i="3" s="1"/>
  <c r="J521" i="3"/>
  <c r="K521" i="3" s="1"/>
  <c r="J520" i="3"/>
  <c r="K520" i="3" s="1"/>
  <c r="J519" i="3"/>
  <c r="K519" i="3" s="1"/>
  <c r="J518" i="3"/>
  <c r="K518" i="3" s="1"/>
  <c r="J517" i="3"/>
  <c r="K517" i="3" s="1"/>
  <c r="J516" i="3"/>
  <c r="K516" i="3" s="1"/>
  <c r="J515" i="3"/>
  <c r="K515" i="3" s="1"/>
  <c r="J514" i="3"/>
  <c r="K514" i="3" s="1"/>
  <c r="J513" i="3"/>
  <c r="K513" i="3" s="1"/>
  <c r="J512" i="3"/>
  <c r="K512" i="3" s="1"/>
  <c r="J511" i="3"/>
  <c r="K511" i="3" s="1"/>
  <c r="J510" i="3"/>
  <c r="K510" i="3" s="1"/>
  <c r="J509" i="3"/>
  <c r="K509" i="3" s="1"/>
  <c r="J508" i="3"/>
  <c r="K508" i="3" s="1"/>
  <c r="J507" i="3"/>
  <c r="K507" i="3" s="1"/>
  <c r="J506" i="3"/>
  <c r="K506" i="3" s="1"/>
  <c r="J505" i="3"/>
  <c r="K505" i="3" s="1"/>
  <c r="J504" i="3"/>
  <c r="K504" i="3" s="1"/>
  <c r="J503" i="3"/>
  <c r="K503" i="3" s="1"/>
  <c r="J502" i="3"/>
  <c r="K502" i="3" s="1"/>
  <c r="J501" i="3"/>
  <c r="K501" i="3" s="1"/>
  <c r="J500" i="3"/>
  <c r="K500" i="3" s="1"/>
  <c r="J499" i="3"/>
  <c r="K499" i="3" s="1"/>
  <c r="J498" i="3"/>
  <c r="K498" i="3" s="1"/>
  <c r="J497" i="3"/>
  <c r="K497" i="3" s="1"/>
  <c r="J496" i="3"/>
  <c r="K496" i="3" s="1"/>
  <c r="J495" i="3"/>
  <c r="K495" i="3" s="1"/>
  <c r="J494" i="3"/>
  <c r="K494" i="3" s="1"/>
  <c r="J493" i="3"/>
  <c r="K493" i="3" s="1"/>
  <c r="J492" i="3"/>
  <c r="K492" i="3" s="1"/>
  <c r="K491" i="3"/>
  <c r="J491" i="3"/>
  <c r="J490" i="3"/>
  <c r="K490" i="3" s="1"/>
  <c r="J489" i="3"/>
  <c r="K489" i="3" s="1"/>
  <c r="J488" i="3"/>
  <c r="K488" i="3" s="1"/>
  <c r="J487" i="3"/>
  <c r="K487" i="3" s="1"/>
  <c r="J486" i="3"/>
  <c r="K486" i="3" s="1"/>
  <c r="J485" i="3"/>
  <c r="K485" i="3" s="1"/>
  <c r="J484" i="3"/>
  <c r="K484" i="3" s="1"/>
  <c r="J483" i="3"/>
  <c r="K483" i="3" s="1"/>
  <c r="J482" i="3"/>
  <c r="K482" i="3" s="1"/>
  <c r="J481" i="3"/>
  <c r="K481" i="3" s="1"/>
  <c r="J480" i="3"/>
  <c r="K480" i="3" s="1"/>
  <c r="K479" i="3"/>
  <c r="J479" i="3"/>
  <c r="J478" i="3"/>
  <c r="K478" i="3" s="1"/>
  <c r="J477" i="3"/>
  <c r="K477" i="3" s="1"/>
  <c r="J476" i="3"/>
  <c r="K476" i="3" s="1"/>
  <c r="J475" i="3"/>
  <c r="K475" i="3" s="1"/>
  <c r="J474" i="3"/>
  <c r="K474" i="3" s="1"/>
  <c r="J473" i="3"/>
  <c r="K473" i="3" s="1"/>
  <c r="J472" i="3"/>
  <c r="K472" i="3" s="1"/>
  <c r="J471" i="3"/>
  <c r="K471" i="3" s="1"/>
  <c r="J470" i="3"/>
  <c r="K470" i="3" s="1"/>
  <c r="J469" i="3"/>
  <c r="K469" i="3" s="1"/>
  <c r="J468" i="3"/>
  <c r="K468" i="3" s="1"/>
  <c r="J467" i="3"/>
  <c r="K467" i="3" s="1"/>
  <c r="J466" i="3"/>
  <c r="K466" i="3" s="1"/>
  <c r="J465" i="3"/>
  <c r="K465" i="3" s="1"/>
  <c r="J464" i="3"/>
  <c r="K464" i="3" s="1"/>
  <c r="J463" i="3"/>
  <c r="K463" i="3" s="1"/>
  <c r="J462" i="3"/>
  <c r="K462" i="3" s="1"/>
  <c r="J461" i="3"/>
  <c r="K461" i="3" s="1"/>
  <c r="J460" i="3"/>
  <c r="K460" i="3" s="1"/>
  <c r="J459" i="3"/>
  <c r="K459" i="3" s="1"/>
  <c r="K458" i="3"/>
  <c r="J458" i="3"/>
  <c r="J457" i="3"/>
  <c r="K457" i="3" s="1"/>
  <c r="J456" i="3"/>
  <c r="K456" i="3" s="1"/>
  <c r="J455" i="3"/>
  <c r="K455" i="3" s="1"/>
  <c r="J454" i="3"/>
  <c r="K454" i="3" s="1"/>
  <c r="J453" i="3"/>
  <c r="K453" i="3" s="1"/>
  <c r="K452" i="3"/>
  <c r="J452" i="3"/>
  <c r="J451" i="3"/>
  <c r="K451" i="3" s="1"/>
  <c r="J450" i="3"/>
  <c r="K450" i="3" s="1"/>
  <c r="J449" i="3"/>
  <c r="K449" i="3" s="1"/>
  <c r="J448" i="3"/>
  <c r="K448" i="3" s="1"/>
  <c r="J447" i="3"/>
  <c r="K447" i="3" s="1"/>
  <c r="J446" i="3"/>
  <c r="K446" i="3" s="1"/>
  <c r="J445" i="3"/>
  <c r="K445" i="3" s="1"/>
  <c r="J444" i="3"/>
  <c r="K444" i="3" s="1"/>
  <c r="J443" i="3"/>
  <c r="K443" i="3" s="1"/>
  <c r="J442" i="3"/>
  <c r="K442" i="3" s="1"/>
  <c r="J441" i="3"/>
  <c r="K441" i="3" s="1"/>
  <c r="J440" i="3"/>
  <c r="K440" i="3" s="1"/>
  <c r="J439" i="3"/>
  <c r="K439" i="3" s="1"/>
  <c r="J438" i="3"/>
  <c r="K438" i="3" s="1"/>
  <c r="J437" i="3"/>
  <c r="K437" i="3" s="1"/>
  <c r="J436" i="3"/>
  <c r="K436" i="3" s="1"/>
  <c r="J435" i="3"/>
  <c r="K435" i="3" s="1"/>
  <c r="J434" i="3"/>
  <c r="K434" i="3" s="1"/>
  <c r="J433" i="3"/>
  <c r="K433" i="3" s="1"/>
  <c r="J432" i="3"/>
  <c r="K432" i="3" s="1"/>
  <c r="J431" i="3"/>
  <c r="K431" i="3" s="1"/>
  <c r="J430" i="3"/>
  <c r="K430" i="3" s="1"/>
  <c r="J429" i="3"/>
  <c r="K429" i="3" s="1"/>
  <c r="J428" i="3"/>
  <c r="K428" i="3" s="1"/>
  <c r="J427" i="3"/>
  <c r="K427" i="3" s="1"/>
  <c r="K426" i="3"/>
  <c r="J426" i="3"/>
  <c r="J425" i="3"/>
  <c r="K425" i="3" s="1"/>
  <c r="J424" i="3"/>
  <c r="K424" i="3" s="1"/>
  <c r="J423" i="3"/>
  <c r="K423" i="3" s="1"/>
  <c r="J422" i="3"/>
  <c r="K422" i="3" s="1"/>
  <c r="J421" i="3"/>
  <c r="K421" i="3" s="1"/>
  <c r="J420" i="3"/>
  <c r="K420" i="3" s="1"/>
  <c r="J419" i="3"/>
  <c r="K419" i="3" s="1"/>
  <c r="K418" i="3"/>
  <c r="J418" i="3"/>
  <c r="J417" i="3"/>
  <c r="K417" i="3" s="1"/>
  <c r="J416" i="3"/>
  <c r="K416" i="3" s="1"/>
  <c r="J415" i="3"/>
  <c r="K415" i="3" s="1"/>
  <c r="J414" i="3"/>
  <c r="K414" i="3" s="1"/>
  <c r="J413" i="3"/>
  <c r="K413" i="3" s="1"/>
  <c r="J412" i="3"/>
  <c r="K412" i="3" s="1"/>
  <c r="J411" i="3"/>
  <c r="K411" i="3" s="1"/>
  <c r="J410" i="3"/>
  <c r="K410" i="3" s="1"/>
  <c r="J409" i="3"/>
  <c r="K409" i="3" s="1"/>
  <c r="J408" i="3"/>
  <c r="K408" i="3" s="1"/>
  <c r="J407" i="3"/>
  <c r="K407" i="3" s="1"/>
  <c r="J406" i="3"/>
  <c r="K406" i="3" s="1"/>
  <c r="K405" i="3"/>
  <c r="J405" i="3"/>
  <c r="J404" i="3"/>
  <c r="K404" i="3" s="1"/>
  <c r="J403" i="3"/>
  <c r="K403" i="3" s="1"/>
  <c r="J402" i="3"/>
  <c r="K402" i="3" s="1"/>
  <c r="J401" i="3"/>
  <c r="K401" i="3" s="1"/>
  <c r="J400" i="3"/>
  <c r="K400" i="3" s="1"/>
  <c r="J399" i="3"/>
  <c r="K399" i="3" s="1"/>
  <c r="J398" i="3"/>
  <c r="K398" i="3" s="1"/>
  <c r="J397" i="3"/>
  <c r="K397" i="3" s="1"/>
  <c r="J396" i="3"/>
  <c r="K396" i="3" s="1"/>
  <c r="J395" i="3"/>
  <c r="K395" i="3" s="1"/>
  <c r="J394" i="3"/>
  <c r="K394" i="3" s="1"/>
  <c r="J393" i="3"/>
  <c r="K393" i="3" s="1"/>
  <c r="J392" i="3"/>
  <c r="K392" i="3" s="1"/>
  <c r="J391" i="3"/>
  <c r="K391" i="3" s="1"/>
  <c r="J390" i="3"/>
  <c r="K390" i="3" s="1"/>
  <c r="J389" i="3"/>
  <c r="K389" i="3" s="1"/>
  <c r="J388" i="3"/>
  <c r="K388" i="3" s="1"/>
  <c r="J387" i="3"/>
  <c r="K387" i="3" s="1"/>
  <c r="J386" i="3"/>
  <c r="K386" i="3" s="1"/>
  <c r="J385" i="3"/>
  <c r="K385" i="3" s="1"/>
  <c r="K384" i="3"/>
  <c r="J384" i="3"/>
  <c r="J383" i="3"/>
  <c r="K383" i="3" s="1"/>
  <c r="J382" i="3"/>
  <c r="K382" i="3" s="1"/>
  <c r="J381" i="3"/>
  <c r="K381" i="3" s="1"/>
  <c r="J380" i="3"/>
  <c r="K380" i="3" s="1"/>
  <c r="J379" i="3"/>
  <c r="K379" i="3" s="1"/>
  <c r="J378" i="3"/>
  <c r="K378" i="3" s="1"/>
  <c r="J377" i="3"/>
  <c r="K377" i="3" s="1"/>
  <c r="J376" i="3"/>
  <c r="K376" i="3" s="1"/>
  <c r="J375" i="3"/>
  <c r="K375" i="3" s="1"/>
  <c r="K374" i="3"/>
  <c r="J374" i="3"/>
  <c r="J373" i="3"/>
  <c r="K373" i="3" s="1"/>
  <c r="J372" i="3"/>
  <c r="K372" i="3" s="1"/>
  <c r="J371" i="3"/>
  <c r="K371" i="3" s="1"/>
  <c r="J370" i="3"/>
  <c r="K370" i="3" s="1"/>
  <c r="J369" i="3"/>
  <c r="K369" i="3" s="1"/>
  <c r="J368" i="3"/>
  <c r="K368" i="3" s="1"/>
  <c r="J367" i="3"/>
  <c r="K367" i="3" s="1"/>
  <c r="J366" i="3"/>
  <c r="K366" i="3" s="1"/>
  <c r="J365" i="3"/>
  <c r="K365" i="3" s="1"/>
  <c r="J364" i="3"/>
  <c r="K364" i="3" s="1"/>
  <c r="K363" i="3"/>
  <c r="J363" i="3"/>
  <c r="J362" i="3"/>
  <c r="K362" i="3" s="1"/>
  <c r="J361" i="3"/>
  <c r="K361" i="3" s="1"/>
  <c r="J360" i="3"/>
  <c r="K360" i="3" s="1"/>
  <c r="J359" i="3"/>
  <c r="K359" i="3" s="1"/>
  <c r="J358" i="3"/>
  <c r="K358" i="3" s="1"/>
  <c r="J357" i="3"/>
  <c r="K357" i="3" s="1"/>
  <c r="J356" i="3"/>
  <c r="K356" i="3" s="1"/>
  <c r="J355" i="3"/>
  <c r="K355" i="3" s="1"/>
  <c r="J354" i="3"/>
  <c r="K354" i="3" s="1"/>
  <c r="K353" i="3"/>
  <c r="J353" i="3"/>
  <c r="J352" i="3"/>
  <c r="K352" i="3" s="1"/>
  <c r="J351" i="3"/>
  <c r="K351" i="3" s="1"/>
  <c r="J350" i="3"/>
  <c r="K350" i="3" s="1"/>
  <c r="J349" i="3"/>
  <c r="K349" i="3" s="1"/>
  <c r="J348" i="3"/>
  <c r="K348" i="3" s="1"/>
  <c r="J347" i="3"/>
  <c r="K347" i="3" s="1"/>
  <c r="J346" i="3"/>
  <c r="K346" i="3" s="1"/>
  <c r="J345" i="3"/>
  <c r="K345" i="3" s="1"/>
  <c r="J344" i="3"/>
  <c r="K344" i="3" s="1"/>
  <c r="J343" i="3"/>
  <c r="K343" i="3" s="1"/>
  <c r="K342" i="3"/>
  <c r="J342" i="3"/>
  <c r="J341" i="3"/>
  <c r="K341" i="3" s="1"/>
  <c r="J340" i="3"/>
  <c r="K340" i="3" s="1"/>
  <c r="J339" i="3"/>
  <c r="K339" i="3" s="1"/>
  <c r="J338" i="3"/>
  <c r="K338" i="3" s="1"/>
  <c r="J337" i="3"/>
  <c r="K337" i="3" s="1"/>
  <c r="J336" i="3"/>
  <c r="K336" i="3" s="1"/>
  <c r="K335" i="3"/>
  <c r="J335" i="3"/>
  <c r="J334" i="3"/>
  <c r="K334" i="3" s="1"/>
  <c r="J333" i="3"/>
  <c r="K333" i="3" s="1"/>
  <c r="J332" i="3"/>
  <c r="K332" i="3" s="1"/>
  <c r="J331" i="3"/>
  <c r="K331" i="3" s="1"/>
  <c r="J330" i="3"/>
  <c r="K330" i="3" s="1"/>
  <c r="J329" i="3"/>
  <c r="K329" i="3" s="1"/>
  <c r="J328" i="3"/>
  <c r="K328" i="3" s="1"/>
  <c r="J327" i="3"/>
  <c r="K327" i="3" s="1"/>
  <c r="J326" i="3"/>
  <c r="K326" i="3" s="1"/>
  <c r="J325" i="3"/>
  <c r="K325" i="3" s="1"/>
  <c r="J324" i="3"/>
  <c r="K324" i="3" s="1"/>
  <c r="J323" i="3"/>
  <c r="K323" i="3" s="1"/>
  <c r="J322" i="3"/>
  <c r="K322" i="3" s="1"/>
  <c r="K321" i="3"/>
  <c r="J321" i="3"/>
  <c r="J320" i="3"/>
  <c r="K320" i="3" s="1"/>
  <c r="J319" i="3"/>
  <c r="K319" i="3" s="1"/>
  <c r="J318" i="3"/>
  <c r="K318" i="3" s="1"/>
  <c r="J317" i="3"/>
  <c r="K317" i="3" s="1"/>
  <c r="J316" i="3"/>
  <c r="K316" i="3" s="1"/>
  <c r="J315" i="3"/>
  <c r="K315" i="3" s="1"/>
  <c r="J314" i="3"/>
  <c r="K314" i="3" s="1"/>
  <c r="J313" i="3"/>
  <c r="K313" i="3" s="1"/>
  <c r="J312" i="3"/>
  <c r="K312" i="3" s="1"/>
  <c r="J311" i="3"/>
  <c r="K311" i="3" s="1"/>
  <c r="J310" i="3"/>
  <c r="K310" i="3" s="1"/>
  <c r="J309" i="3"/>
  <c r="K309" i="3" s="1"/>
  <c r="J308" i="3"/>
  <c r="K308" i="3" s="1"/>
  <c r="J307" i="3"/>
  <c r="K307" i="3" s="1"/>
  <c r="J306" i="3"/>
  <c r="K306" i="3" s="1"/>
  <c r="J305" i="3"/>
  <c r="K305" i="3" s="1"/>
  <c r="J304" i="3"/>
  <c r="K304" i="3" s="1"/>
  <c r="J303" i="3"/>
  <c r="K303" i="3" s="1"/>
  <c r="J302" i="3"/>
  <c r="K302" i="3" s="1"/>
  <c r="J301" i="3"/>
  <c r="K301" i="3" s="1"/>
  <c r="K300" i="3"/>
  <c r="J300" i="3"/>
  <c r="J299" i="3"/>
  <c r="K299" i="3" s="1"/>
  <c r="J298" i="3"/>
  <c r="K298" i="3" s="1"/>
  <c r="J297" i="3"/>
  <c r="K297" i="3" s="1"/>
  <c r="J296" i="3"/>
  <c r="K296" i="3" s="1"/>
  <c r="J295" i="3"/>
  <c r="K295" i="3" s="1"/>
  <c r="J294" i="3"/>
  <c r="K294" i="3" s="1"/>
  <c r="J293" i="3"/>
  <c r="K293" i="3" s="1"/>
  <c r="J292" i="3"/>
  <c r="K292" i="3" s="1"/>
  <c r="J291" i="3"/>
  <c r="K291" i="3" s="1"/>
  <c r="J290" i="3"/>
  <c r="K290" i="3" s="1"/>
  <c r="J289" i="3"/>
  <c r="K289" i="3" s="1"/>
  <c r="J288" i="3"/>
  <c r="K288" i="3" s="1"/>
  <c r="J287" i="3"/>
  <c r="K287" i="3" s="1"/>
  <c r="J286" i="3"/>
  <c r="K286" i="3" s="1"/>
  <c r="J285" i="3"/>
  <c r="K285" i="3" s="1"/>
  <c r="J284" i="3"/>
  <c r="K284" i="3" s="1"/>
  <c r="J283" i="3"/>
  <c r="K283" i="3" s="1"/>
  <c r="J282" i="3"/>
  <c r="K282" i="3" s="1"/>
  <c r="J281" i="3"/>
  <c r="K281" i="3" s="1"/>
  <c r="J280" i="3"/>
  <c r="K280" i="3" s="1"/>
  <c r="K279" i="3"/>
  <c r="J279" i="3"/>
  <c r="J278" i="3"/>
  <c r="K278" i="3" s="1"/>
  <c r="J277" i="3"/>
  <c r="K277" i="3" s="1"/>
  <c r="J276" i="3"/>
  <c r="K276" i="3" s="1"/>
  <c r="J275" i="3"/>
  <c r="K275" i="3" s="1"/>
  <c r="K274" i="3"/>
  <c r="J274" i="3"/>
  <c r="J273" i="3"/>
  <c r="K273" i="3" s="1"/>
  <c r="J272" i="3"/>
  <c r="K272" i="3" s="1"/>
  <c r="J271" i="3"/>
  <c r="K271" i="3" s="1"/>
  <c r="J270" i="3"/>
  <c r="K270" i="3" s="1"/>
  <c r="J269" i="3"/>
  <c r="K269" i="3" s="1"/>
  <c r="J268" i="3"/>
  <c r="K268" i="3" s="1"/>
  <c r="J267" i="3"/>
  <c r="K267" i="3" s="1"/>
  <c r="J266" i="3"/>
  <c r="K266" i="3" s="1"/>
  <c r="J265" i="3"/>
  <c r="K265" i="3" s="1"/>
  <c r="J264" i="3"/>
  <c r="K264" i="3" s="1"/>
  <c r="J263" i="3"/>
  <c r="K263" i="3" s="1"/>
  <c r="J262" i="3"/>
  <c r="K262" i="3" s="1"/>
  <c r="J261" i="3"/>
  <c r="K261" i="3" s="1"/>
  <c r="J260" i="3"/>
  <c r="K260" i="3" s="1"/>
  <c r="J259" i="3"/>
  <c r="K259" i="3" s="1"/>
  <c r="K258" i="3"/>
  <c r="J258" i="3"/>
  <c r="J257" i="3"/>
  <c r="K257" i="3" s="1"/>
  <c r="J256" i="3"/>
  <c r="K256" i="3" s="1"/>
  <c r="J255" i="3"/>
  <c r="K255" i="3" s="1"/>
  <c r="J254" i="3"/>
  <c r="K254" i="3" s="1"/>
  <c r="J253" i="3"/>
  <c r="K253" i="3" s="1"/>
  <c r="J252" i="3"/>
  <c r="K252" i="3" s="1"/>
  <c r="J251" i="3"/>
  <c r="K251" i="3" s="1"/>
  <c r="J250" i="3"/>
  <c r="K250" i="3" s="1"/>
  <c r="J249" i="3"/>
  <c r="K249" i="3" s="1"/>
  <c r="J248" i="3"/>
  <c r="K248" i="3" s="1"/>
  <c r="J247" i="3"/>
  <c r="K247" i="3" s="1"/>
  <c r="J246" i="3"/>
  <c r="K246" i="3" s="1"/>
  <c r="J245" i="3"/>
  <c r="K245" i="3" s="1"/>
  <c r="J244" i="3"/>
  <c r="K244" i="3" s="1"/>
  <c r="J243" i="3"/>
  <c r="K243" i="3" s="1"/>
  <c r="J242" i="3"/>
  <c r="K242" i="3" s="1"/>
  <c r="J241" i="3"/>
  <c r="K241" i="3" s="1"/>
  <c r="J240" i="3"/>
  <c r="K240" i="3" s="1"/>
  <c r="J239" i="3"/>
  <c r="K239" i="3" s="1"/>
  <c r="J238" i="3"/>
  <c r="K238" i="3" s="1"/>
  <c r="J237" i="3"/>
  <c r="K237" i="3" s="1"/>
  <c r="J236" i="3"/>
  <c r="K236" i="3" s="1"/>
  <c r="J235" i="3"/>
  <c r="K235" i="3" s="1"/>
  <c r="J234" i="3"/>
  <c r="K234" i="3" s="1"/>
  <c r="J233" i="3"/>
  <c r="K233" i="3" s="1"/>
  <c r="J232" i="3"/>
  <c r="K232" i="3" s="1"/>
  <c r="J231" i="3"/>
  <c r="K231" i="3" s="1"/>
  <c r="J230" i="3"/>
  <c r="K230" i="3" s="1"/>
  <c r="J229" i="3"/>
  <c r="K229" i="3" s="1"/>
  <c r="K228" i="3"/>
  <c r="J228" i="3"/>
  <c r="J227" i="3"/>
  <c r="K227" i="3" s="1"/>
  <c r="K226" i="3"/>
  <c r="J226" i="3"/>
  <c r="J225" i="3"/>
  <c r="K225" i="3" s="1"/>
  <c r="J224" i="3"/>
  <c r="K224" i="3" s="1"/>
  <c r="J223" i="3"/>
  <c r="K223" i="3" s="1"/>
  <c r="K222" i="3"/>
  <c r="J222" i="3"/>
  <c r="J221" i="3"/>
  <c r="K221" i="3" s="1"/>
  <c r="J220" i="3"/>
  <c r="K220" i="3" s="1"/>
  <c r="J219" i="3"/>
  <c r="K219" i="3" s="1"/>
  <c r="J218" i="3"/>
  <c r="K218" i="3" s="1"/>
  <c r="J217" i="3"/>
  <c r="K217" i="3" s="1"/>
  <c r="J216" i="3"/>
  <c r="K216" i="3" s="1"/>
  <c r="J215" i="3"/>
  <c r="K215" i="3" s="1"/>
  <c r="J214" i="3"/>
  <c r="K214" i="3" s="1"/>
  <c r="J213" i="3"/>
  <c r="K213" i="3" s="1"/>
  <c r="J212" i="3"/>
  <c r="K212" i="3" s="1"/>
  <c r="K211" i="3"/>
  <c r="J211" i="3"/>
  <c r="J210" i="3"/>
  <c r="K210" i="3" s="1"/>
  <c r="J209" i="3"/>
  <c r="K209" i="3" s="1"/>
  <c r="J208" i="3"/>
  <c r="K208" i="3" s="1"/>
  <c r="J207" i="3"/>
  <c r="K207" i="3" s="1"/>
  <c r="J206" i="3"/>
  <c r="K206" i="3" s="1"/>
  <c r="K205" i="3"/>
  <c r="J205" i="3"/>
  <c r="J204" i="3"/>
  <c r="K204" i="3" s="1"/>
  <c r="J203" i="3"/>
  <c r="K203" i="3" s="1"/>
  <c r="J202" i="3"/>
  <c r="K202" i="3" s="1"/>
  <c r="J201" i="3"/>
  <c r="K201" i="3" s="1"/>
  <c r="J200" i="3"/>
  <c r="K200" i="3" s="1"/>
  <c r="J199" i="3"/>
  <c r="K199" i="3" s="1"/>
  <c r="J198" i="3"/>
  <c r="K198" i="3" s="1"/>
  <c r="J197" i="3"/>
  <c r="K197" i="3" s="1"/>
  <c r="J196" i="3"/>
  <c r="K196" i="3" s="1"/>
  <c r="J195" i="3"/>
  <c r="K195" i="3" s="1"/>
  <c r="J194" i="3"/>
  <c r="K194" i="3" s="1"/>
  <c r="J193" i="3"/>
  <c r="K193" i="3" s="1"/>
  <c r="J192" i="3"/>
  <c r="K192" i="3" s="1"/>
  <c r="J191" i="3"/>
  <c r="K191" i="3" s="1"/>
  <c r="J190" i="3"/>
  <c r="K190" i="3" s="1"/>
  <c r="J189" i="3"/>
  <c r="K189" i="3" s="1"/>
  <c r="J188" i="3"/>
  <c r="K188" i="3" s="1"/>
  <c r="J187" i="3"/>
  <c r="K187" i="3" s="1"/>
  <c r="J186" i="3"/>
  <c r="K186" i="3" s="1"/>
  <c r="J185" i="3"/>
  <c r="K185" i="3" s="1"/>
  <c r="K184" i="3"/>
  <c r="J184" i="3"/>
  <c r="J183" i="3"/>
  <c r="K183" i="3" s="1"/>
  <c r="J182" i="3"/>
  <c r="K182" i="3" s="1"/>
  <c r="J181" i="3"/>
  <c r="K181" i="3" s="1"/>
  <c r="J180" i="3"/>
  <c r="K180" i="3" s="1"/>
  <c r="J179" i="3"/>
  <c r="K179" i="3" s="1"/>
  <c r="J178" i="3"/>
  <c r="K178" i="3" s="1"/>
  <c r="J177" i="3"/>
  <c r="K177" i="3" s="1"/>
  <c r="J176" i="3"/>
  <c r="K176" i="3" s="1"/>
  <c r="J175" i="3"/>
  <c r="K175" i="3" s="1"/>
  <c r="J174" i="3"/>
  <c r="K174" i="3" s="1"/>
  <c r="J173" i="3"/>
  <c r="K173" i="3" s="1"/>
  <c r="J172" i="3"/>
  <c r="K172" i="3" s="1"/>
  <c r="J171" i="3"/>
  <c r="K171" i="3" s="1"/>
  <c r="J170" i="3"/>
  <c r="K170" i="3" s="1"/>
  <c r="J169" i="3"/>
  <c r="K169" i="3" s="1"/>
  <c r="J168" i="3"/>
  <c r="K168" i="3" s="1"/>
  <c r="J167" i="3"/>
  <c r="K167" i="3" s="1"/>
  <c r="J166" i="3"/>
  <c r="K166" i="3" s="1"/>
  <c r="J165" i="3"/>
  <c r="K165" i="3" s="1"/>
  <c r="J164" i="3"/>
  <c r="K164" i="3" s="1"/>
  <c r="K163" i="3"/>
  <c r="J163" i="3"/>
  <c r="J162" i="3"/>
  <c r="K162" i="3" s="1"/>
  <c r="J161" i="3"/>
  <c r="K161" i="3" s="1"/>
  <c r="J160" i="3"/>
  <c r="K160" i="3" s="1"/>
  <c r="J159" i="3"/>
  <c r="K159" i="3" s="1"/>
  <c r="J158" i="3"/>
  <c r="K158" i="3" s="1"/>
  <c r="J157" i="3"/>
  <c r="K157" i="3" s="1"/>
  <c r="J156" i="3"/>
  <c r="K156" i="3" s="1"/>
  <c r="J155" i="3"/>
  <c r="K155" i="3" s="1"/>
  <c r="J154" i="3"/>
  <c r="K154" i="3" s="1"/>
  <c r="J153" i="3"/>
  <c r="K153" i="3" s="1"/>
  <c r="J152" i="3"/>
  <c r="K152" i="3" s="1"/>
  <c r="J151" i="3"/>
  <c r="K151" i="3" s="1"/>
  <c r="J150" i="3"/>
  <c r="K150" i="3" s="1"/>
  <c r="J149" i="3"/>
  <c r="K149" i="3" s="1"/>
  <c r="J148" i="3"/>
  <c r="K148" i="3" s="1"/>
  <c r="J147" i="3"/>
  <c r="K147" i="3" s="1"/>
  <c r="J146" i="3"/>
  <c r="K146" i="3" s="1"/>
  <c r="J145" i="3"/>
  <c r="K145" i="3" s="1"/>
  <c r="J144" i="3"/>
  <c r="K144" i="3" s="1"/>
  <c r="J143" i="3"/>
  <c r="K143" i="3" s="1"/>
  <c r="K142" i="3"/>
  <c r="J142" i="3"/>
  <c r="J141" i="3"/>
  <c r="K141" i="3" s="1"/>
  <c r="J140" i="3"/>
  <c r="K140" i="3" s="1"/>
  <c r="J139" i="3"/>
  <c r="K139" i="3" s="1"/>
  <c r="J138" i="3"/>
  <c r="K138" i="3" s="1"/>
  <c r="J137" i="3"/>
  <c r="K137" i="3" s="1"/>
  <c r="J136" i="3"/>
  <c r="K136" i="3" s="1"/>
  <c r="J135" i="3"/>
  <c r="K135" i="3" s="1"/>
  <c r="J134" i="3"/>
  <c r="K134" i="3" s="1"/>
  <c r="J133" i="3"/>
  <c r="K133" i="3" s="1"/>
  <c r="J132" i="3"/>
  <c r="K132" i="3" s="1"/>
  <c r="J131" i="3"/>
  <c r="K131" i="3" s="1"/>
  <c r="J130" i="3"/>
  <c r="K130" i="3" s="1"/>
  <c r="J129" i="3"/>
  <c r="K129" i="3" s="1"/>
  <c r="J128" i="3"/>
  <c r="K128" i="3" s="1"/>
  <c r="J127" i="3"/>
  <c r="K127" i="3" s="1"/>
  <c r="J126" i="3"/>
  <c r="K126" i="3" s="1"/>
  <c r="J125" i="3"/>
  <c r="K125" i="3" s="1"/>
  <c r="J124" i="3"/>
  <c r="K124" i="3" s="1"/>
  <c r="J123" i="3"/>
  <c r="K123" i="3" s="1"/>
  <c r="J122" i="3"/>
  <c r="K122" i="3" s="1"/>
  <c r="K121" i="3"/>
  <c r="J121" i="3"/>
  <c r="J120" i="3"/>
  <c r="K120" i="3" s="1"/>
  <c r="J119" i="3"/>
  <c r="K119" i="3" s="1"/>
  <c r="J118" i="3"/>
  <c r="K118" i="3" s="1"/>
  <c r="J117" i="3"/>
  <c r="K117" i="3" s="1"/>
  <c r="J116" i="3"/>
  <c r="K116" i="3" s="1"/>
  <c r="J115" i="3"/>
  <c r="K115" i="3" s="1"/>
  <c r="J114" i="3"/>
  <c r="K114" i="3" s="1"/>
  <c r="J113" i="3"/>
  <c r="K113" i="3" s="1"/>
  <c r="J112" i="3"/>
  <c r="K112" i="3" s="1"/>
  <c r="J111" i="3"/>
  <c r="K111" i="3" s="1"/>
  <c r="J110" i="3"/>
  <c r="K110" i="3" s="1"/>
  <c r="J109" i="3"/>
  <c r="K109" i="3" s="1"/>
  <c r="J108" i="3"/>
  <c r="K108" i="3" s="1"/>
  <c r="J107" i="3"/>
  <c r="K107" i="3" s="1"/>
  <c r="J106" i="3"/>
  <c r="K106" i="3" s="1"/>
  <c r="J105" i="3"/>
  <c r="K105" i="3" s="1"/>
  <c r="J104" i="3"/>
  <c r="K104" i="3" s="1"/>
  <c r="J103" i="3"/>
  <c r="K103" i="3" s="1"/>
  <c r="J102" i="3"/>
  <c r="K102" i="3" s="1"/>
  <c r="J101" i="3"/>
  <c r="K101" i="3" s="1"/>
  <c r="K100" i="3"/>
  <c r="J100" i="3"/>
  <c r="J99" i="3"/>
  <c r="K99" i="3" s="1"/>
  <c r="J98" i="3"/>
  <c r="K98" i="3" s="1"/>
  <c r="J97" i="3"/>
  <c r="K97" i="3" s="1"/>
  <c r="J96" i="3"/>
  <c r="K96" i="3" s="1"/>
  <c r="K95" i="3"/>
  <c r="J95" i="3"/>
  <c r="J94" i="3"/>
  <c r="K94" i="3" s="1"/>
  <c r="J93" i="3"/>
  <c r="K93" i="3" s="1"/>
  <c r="J92" i="3"/>
  <c r="K92" i="3" s="1"/>
  <c r="J91" i="3"/>
  <c r="K91" i="3" s="1"/>
  <c r="J90" i="3"/>
  <c r="K90" i="3" s="1"/>
  <c r="J89" i="3"/>
  <c r="K89" i="3" s="1"/>
  <c r="J88" i="3"/>
  <c r="K88" i="3" s="1"/>
  <c r="J87" i="3"/>
  <c r="K87" i="3" s="1"/>
  <c r="J86" i="3"/>
  <c r="K86" i="3" s="1"/>
  <c r="J85" i="3"/>
  <c r="K85" i="3" s="1"/>
  <c r="J84" i="3"/>
  <c r="K84" i="3" s="1"/>
  <c r="K83" i="3"/>
  <c r="J83" i="3"/>
  <c r="J82" i="3"/>
  <c r="K82" i="3" s="1"/>
  <c r="J81" i="3"/>
  <c r="K81" i="3" s="1"/>
  <c r="J80" i="3"/>
  <c r="K80" i="3" s="1"/>
  <c r="K79" i="3"/>
  <c r="J79" i="3"/>
  <c r="J78" i="3"/>
  <c r="K78" i="3" s="1"/>
  <c r="J77" i="3"/>
  <c r="K77" i="3" s="1"/>
  <c r="J76" i="3"/>
  <c r="K76" i="3" s="1"/>
  <c r="J75" i="3"/>
  <c r="K75" i="3" s="1"/>
  <c r="J74" i="3"/>
  <c r="K74" i="3" s="1"/>
  <c r="J73" i="3"/>
  <c r="K73" i="3" s="1"/>
  <c r="J72" i="3"/>
  <c r="K72" i="3" s="1"/>
  <c r="K71" i="3"/>
  <c r="J71" i="3"/>
  <c r="J70" i="3"/>
  <c r="K70" i="3" s="1"/>
  <c r="J69" i="3"/>
  <c r="K69" i="3" s="1"/>
  <c r="J68" i="3"/>
  <c r="K68" i="3" s="1"/>
  <c r="J67" i="3"/>
  <c r="K67" i="3" s="1"/>
  <c r="J66" i="3"/>
  <c r="K66" i="3" s="1"/>
  <c r="J65" i="3"/>
  <c r="K65" i="3" s="1"/>
  <c r="J64" i="3"/>
  <c r="K64" i="3" s="1"/>
  <c r="J63" i="3"/>
  <c r="K63" i="3" s="1"/>
  <c r="J62" i="3"/>
  <c r="K62" i="3" s="1"/>
  <c r="J61" i="3"/>
  <c r="K61" i="3" s="1"/>
  <c r="J60" i="3"/>
  <c r="K60" i="3" s="1"/>
  <c r="K59" i="3"/>
  <c r="J59" i="3"/>
  <c r="K58" i="3"/>
  <c r="J58" i="3"/>
  <c r="J57" i="3"/>
  <c r="K57" i="3" s="1"/>
  <c r="J56" i="3"/>
  <c r="K56" i="3" s="1"/>
  <c r="J55" i="3"/>
  <c r="K55" i="3" s="1"/>
  <c r="J54" i="3"/>
  <c r="K54" i="3" s="1"/>
  <c r="J53" i="3"/>
  <c r="K53" i="3" s="1"/>
  <c r="J52" i="3"/>
  <c r="K52" i="3" s="1"/>
  <c r="J51" i="3"/>
  <c r="K51" i="3" s="1"/>
  <c r="J50" i="3"/>
  <c r="K50" i="3" s="1"/>
  <c r="J49" i="3"/>
  <c r="K49" i="3" s="1"/>
  <c r="J48" i="3"/>
  <c r="K48" i="3" s="1"/>
  <c r="J47" i="3"/>
  <c r="K47" i="3" s="1"/>
  <c r="J46" i="3"/>
  <c r="K46" i="3" s="1"/>
  <c r="J45" i="3"/>
  <c r="K45" i="3" s="1"/>
  <c r="J44" i="3"/>
  <c r="K44" i="3" s="1"/>
  <c r="J43" i="3"/>
  <c r="K43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K33" i="3" s="1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K26" i="3"/>
  <c r="J26" i="3"/>
  <c r="J25" i="3"/>
  <c r="K25" i="3" s="1"/>
  <c r="J24" i="3"/>
  <c r="K24" i="3" s="1"/>
  <c r="J23" i="3"/>
  <c r="K23" i="3" s="1"/>
  <c r="J22" i="3"/>
  <c r="K22" i="3" s="1"/>
  <c r="J21" i="3"/>
  <c r="K21" i="3" s="1"/>
  <c r="J20" i="3"/>
  <c r="K20" i="3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K8" i="3"/>
  <c r="J8" i="3"/>
  <c r="J7" i="3"/>
  <c r="K7" i="3" s="1"/>
  <c r="J6" i="3"/>
  <c r="K6" i="3" s="1"/>
  <c r="K5" i="3"/>
  <c r="J5" i="3"/>
  <c r="J4" i="3"/>
  <c r="K4" i="3" s="1"/>
  <c r="J3" i="3"/>
  <c r="K3" i="3" s="1"/>
  <c r="J2" i="3"/>
  <c r="K2" i="3" s="1"/>
  <c r="U667" i="4"/>
  <c r="V667" i="4" s="1"/>
  <c r="U666" i="4"/>
  <c r="V666" i="4" s="1"/>
  <c r="U665" i="4"/>
  <c r="V665" i="4" s="1"/>
  <c r="U664" i="4"/>
  <c r="V664" i="4" s="1"/>
  <c r="U663" i="4"/>
  <c r="V663" i="4" s="1"/>
  <c r="V662" i="4"/>
  <c r="U662" i="4"/>
  <c r="U661" i="4"/>
  <c r="V661" i="4" s="1"/>
  <c r="U660" i="4"/>
  <c r="V660" i="4" s="1"/>
  <c r="U659" i="4"/>
  <c r="V659" i="4" s="1"/>
  <c r="U658" i="4"/>
  <c r="V658" i="4" s="1"/>
  <c r="U657" i="4"/>
  <c r="V657" i="4" s="1"/>
  <c r="U656" i="4"/>
  <c r="V656" i="4" s="1"/>
  <c r="U655" i="4"/>
  <c r="V655" i="4" s="1"/>
  <c r="U654" i="4"/>
  <c r="V654" i="4" s="1"/>
  <c r="U653" i="4"/>
  <c r="V653" i="4" s="1"/>
  <c r="V652" i="4"/>
  <c r="U652" i="4"/>
  <c r="V651" i="4"/>
  <c r="U651" i="4"/>
  <c r="U650" i="4"/>
  <c r="V650" i="4" s="1"/>
  <c r="U649" i="4"/>
  <c r="V649" i="4" s="1"/>
  <c r="U648" i="4"/>
  <c r="V648" i="4" s="1"/>
  <c r="U647" i="4"/>
  <c r="V647" i="4" s="1"/>
  <c r="U646" i="4"/>
  <c r="V646" i="4" s="1"/>
  <c r="U645" i="4"/>
  <c r="V645" i="4" s="1"/>
  <c r="U644" i="4"/>
  <c r="V644" i="4" s="1"/>
  <c r="U643" i="4"/>
  <c r="V643" i="4" s="1"/>
  <c r="U642" i="4"/>
  <c r="V642" i="4" s="1"/>
  <c r="U641" i="4"/>
  <c r="V641" i="4" s="1"/>
  <c r="V640" i="4"/>
  <c r="U640" i="4"/>
  <c r="U639" i="4"/>
  <c r="V639" i="4" s="1"/>
  <c r="U638" i="4"/>
  <c r="V638" i="4" s="1"/>
  <c r="U637" i="4"/>
  <c r="V637" i="4" s="1"/>
  <c r="U636" i="4"/>
  <c r="V636" i="4" s="1"/>
  <c r="U635" i="4"/>
  <c r="V635" i="4" s="1"/>
  <c r="U634" i="4"/>
  <c r="V634" i="4" s="1"/>
  <c r="U633" i="4"/>
  <c r="V633" i="4" s="1"/>
  <c r="U632" i="4"/>
  <c r="V632" i="4" s="1"/>
  <c r="U631" i="4"/>
  <c r="V631" i="4" s="1"/>
  <c r="U630" i="4"/>
  <c r="V630" i="4" s="1"/>
  <c r="V629" i="4"/>
  <c r="U629" i="4"/>
  <c r="U628" i="4"/>
  <c r="V628" i="4" s="1"/>
  <c r="U627" i="4"/>
  <c r="V627" i="4" s="1"/>
  <c r="U626" i="4"/>
  <c r="V626" i="4" s="1"/>
  <c r="U625" i="4"/>
  <c r="V625" i="4" s="1"/>
  <c r="U624" i="4"/>
  <c r="V624" i="4" s="1"/>
  <c r="U623" i="4"/>
  <c r="V623" i="4" s="1"/>
  <c r="U622" i="4"/>
  <c r="V622" i="4" s="1"/>
  <c r="U621" i="4"/>
  <c r="V621" i="4" s="1"/>
  <c r="U620" i="4"/>
  <c r="V620" i="4" s="1"/>
  <c r="U619" i="4"/>
  <c r="V619" i="4" s="1"/>
  <c r="V618" i="4"/>
  <c r="U618" i="4"/>
  <c r="U617" i="4"/>
  <c r="V617" i="4" s="1"/>
  <c r="U616" i="4"/>
  <c r="V616" i="4" s="1"/>
  <c r="U615" i="4"/>
  <c r="V615" i="4" s="1"/>
  <c r="U614" i="4"/>
  <c r="V614" i="4" s="1"/>
  <c r="U613" i="4"/>
  <c r="V613" i="4" s="1"/>
  <c r="U612" i="4"/>
  <c r="V612" i="4" s="1"/>
  <c r="U611" i="4"/>
  <c r="V611" i="4" s="1"/>
  <c r="U610" i="4"/>
  <c r="V610" i="4" s="1"/>
  <c r="U609" i="4"/>
  <c r="V609" i="4" s="1"/>
  <c r="U608" i="4"/>
  <c r="V608" i="4" s="1"/>
  <c r="U607" i="4"/>
  <c r="V607" i="4" s="1"/>
  <c r="U606" i="4"/>
  <c r="V606" i="4" s="1"/>
  <c r="U605" i="4"/>
  <c r="V605" i="4" s="1"/>
  <c r="U604" i="4"/>
  <c r="V604" i="4" s="1"/>
  <c r="U603" i="4"/>
  <c r="V603" i="4" s="1"/>
  <c r="U602" i="4"/>
  <c r="V602" i="4" s="1"/>
  <c r="U601" i="4"/>
  <c r="V601" i="4" s="1"/>
  <c r="U600" i="4"/>
  <c r="V600" i="4" s="1"/>
  <c r="U599" i="4"/>
  <c r="V599" i="4" s="1"/>
  <c r="U598" i="4"/>
  <c r="V598" i="4" s="1"/>
  <c r="U597" i="4"/>
  <c r="V597" i="4" s="1"/>
  <c r="U596" i="4"/>
  <c r="V596" i="4" s="1"/>
  <c r="V595" i="4"/>
  <c r="U595" i="4"/>
  <c r="U594" i="4"/>
  <c r="V594" i="4" s="1"/>
  <c r="U593" i="4"/>
  <c r="V593" i="4" s="1"/>
  <c r="U592" i="4"/>
  <c r="V592" i="4" s="1"/>
  <c r="U591" i="4"/>
  <c r="V591" i="4" s="1"/>
  <c r="U590" i="4"/>
  <c r="V590" i="4" s="1"/>
  <c r="U589" i="4"/>
  <c r="V589" i="4" s="1"/>
  <c r="U588" i="4"/>
  <c r="V588" i="4" s="1"/>
  <c r="U587" i="4"/>
  <c r="V587" i="4" s="1"/>
  <c r="U586" i="4"/>
  <c r="V586" i="4" s="1"/>
  <c r="U585" i="4"/>
  <c r="V585" i="4" s="1"/>
  <c r="V584" i="4"/>
  <c r="U584" i="4"/>
  <c r="U583" i="4"/>
  <c r="V583" i="4" s="1"/>
  <c r="U582" i="4"/>
  <c r="V582" i="4" s="1"/>
  <c r="U581" i="4"/>
  <c r="V581" i="4" s="1"/>
  <c r="U580" i="4"/>
  <c r="V580" i="4" s="1"/>
  <c r="U579" i="4"/>
  <c r="V579" i="4" s="1"/>
  <c r="U578" i="4"/>
  <c r="V578" i="4" s="1"/>
  <c r="U577" i="4"/>
  <c r="V577" i="4" s="1"/>
  <c r="U576" i="4"/>
  <c r="V576" i="4" s="1"/>
  <c r="U575" i="4"/>
  <c r="V575" i="4" s="1"/>
  <c r="U574" i="4"/>
  <c r="V574" i="4" s="1"/>
  <c r="V573" i="4"/>
  <c r="U573" i="4"/>
  <c r="U572" i="4"/>
  <c r="V572" i="4" s="1"/>
  <c r="U571" i="4"/>
  <c r="V571" i="4" s="1"/>
  <c r="U570" i="4"/>
  <c r="V570" i="4" s="1"/>
  <c r="V569" i="4"/>
  <c r="U569" i="4"/>
  <c r="U568" i="4"/>
  <c r="V568" i="4" s="1"/>
  <c r="U567" i="4"/>
  <c r="V567" i="4" s="1"/>
  <c r="U566" i="4"/>
  <c r="V566" i="4" s="1"/>
  <c r="U565" i="4"/>
  <c r="V565" i="4" s="1"/>
  <c r="U564" i="4"/>
  <c r="V564" i="4" s="1"/>
  <c r="U563" i="4"/>
  <c r="V563" i="4" s="1"/>
  <c r="V562" i="4"/>
  <c r="U562" i="4"/>
  <c r="U561" i="4"/>
  <c r="V561" i="4" s="1"/>
  <c r="U560" i="4"/>
  <c r="V560" i="4" s="1"/>
  <c r="U559" i="4"/>
  <c r="V559" i="4" s="1"/>
  <c r="U558" i="4"/>
  <c r="V558" i="4" s="1"/>
  <c r="U557" i="4"/>
  <c r="V557" i="4" s="1"/>
  <c r="U556" i="4"/>
  <c r="V556" i="4" s="1"/>
  <c r="U555" i="4"/>
  <c r="V555" i="4" s="1"/>
  <c r="U554" i="4"/>
  <c r="V554" i="4" s="1"/>
  <c r="U553" i="4"/>
  <c r="V553" i="4" s="1"/>
  <c r="U552" i="4"/>
  <c r="V552" i="4" s="1"/>
  <c r="V551" i="4"/>
  <c r="U551" i="4"/>
  <c r="U550" i="4"/>
  <c r="V550" i="4" s="1"/>
  <c r="V549" i="4"/>
  <c r="U549" i="4"/>
  <c r="U548" i="4"/>
  <c r="V548" i="4" s="1"/>
  <c r="U547" i="4"/>
  <c r="V547" i="4" s="1"/>
  <c r="U546" i="4"/>
  <c r="V546" i="4" s="1"/>
  <c r="U545" i="4"/>
  <c r="V545" i="4" s="1"/>
  <c r="U544" i="4"/>
  <c r="V544" i="4" s="1"/>
  <c r="U543" i="4"/>
  <c r="V543" i="4" s="1"/>
  <c r="U542" i="4"/>
  <c r="V542" i="4" s="1"/>
  <c r="V541" i="4"/>
  <c r="U541" i="4"/>
  <c r="V540" i="4"/>
  <c r="U540" i="4"/>
  <c r="U539" i="4"/>
  <c r="V539" i="4" s="1"/>
  <c r="U538" i="4"/>
  <c r="V538" i="4" s="1"/>
  <c r="U537" i="4"/>
  <c r="V537" i="4" s="1"/>
  <c r="U536" i="4"/>
  <c r="V536" i="4" s="1"/>
  <c r="V535" i="4"/>
  <c r="U535" i="4"/>
  <c r="U534" i="4"/>
  <c r="V534" i="4" s="1"/>
  <c r="U533" i="4"/>
  <c r="V533" i="4" s="1"/>
  <c r="U532" i="4"/>
  <c r="V532" i="4" s="1"/>
  <c r="U531" i="4"/>
  <c r="V531" i="4" s="1"/>
  <c r="U530" i="4"/>
  <c r="V530" i="4" s="1"/>
  <c r="V529" i="4"/>
  <c r="U529" i="4"/>
  <c r="U528" i="4"/>
  <c r="V528" i="4" s="1"/>
  <c r="U527" i="4"/>
  <c r="V527" i="4" s="1"/>
  <c r="U526" i="4"/>
  <c r="V526" i="4" s="1"/>
  <c r="U525" i="4"/>
  <c r="V525" i="4" s="1"/>
  <c r="U524" i="4"/>
  <c r="V524" i="4" s="1"/>
  <c r="U523" i="4"/>
  <c r="V523" i="4" s="1"/>
  <c r="U522" i="4"/>
  <c r="V522" i="4" s="1"/>
  <c r="U521" i="4"/>
  <c r="V521" i="4" s="1"/>
  <c r="U520" i="4"/>
  <c r="V520" i="4" s="1"/>
  <c r="U519" i="4"/>
  <c r="V519" i="4" s="1"/>
  <c r="V518" i="4"/>
  <c r="U518" i="4"/>
  <c r="U517" i="4"/>
  <c r="V517" i="4" s="1"/>
  <c r="U516" i="4"/>
  <c r="V516" i="4" s="1"/>
  <c r="U515" i="4"/>
  <c r="V515" i="4" s="1"/>
  <c r="V514" i="4"/>
  <c r="U514" i="4"/>
  <c r="U513" i="4"/>
  <c r="V513" i="4" s="1"/>
  <c r="U512" i="4"/>
  <c r="V512" i="4" s="1"/>
  <c r="U511" i="4"/>
  <c r="V511" i="4" s="1"/>
  <c r="U510" i="4"/>
  <c r="V510" i="4" s="1"/>
  <c r="U509" i="4"/>
  <c r="V509" i="4" s="1"/>
  <c r="V508" i="4"/>
  <c r="U508" i="4"/>
  <c r="U507" i="4"/>
  <c r="V507" i="4" s="1"/>
  <c r="U506" i="4"/>
  <c r="V506" i="4" s="1"/>
  <c r="U505" i="4"/>
  <c r="V505" i="4" s="1"/>
  <c r="U504" i="4"/>
  <c r="V504" i="4" s="1"/>
  <c r="U503" i="4"/>
  <c r="V503" i="4" s="1"/>
  <c r="U502" i="4"/>
  <c r="V502" i="4" s="1"/>
  <c r="V501" i="4"/>
  <c r="U501" i="4"/>
  <c r="U500" i="4"/>
  <c r="V500" i="4" s="1"/>
  <c r="U499" i="4"/>
  <c r="V499" i="4" s="1"/>
  <c r="U498" i="4"/>
  <c r="V498" i="4" s="1"/>
  <c r="U497" i="4"/>
  <c r="V497" i="4" s="1"/>
  <c r="U496" i="4"/>
  <c r="V496" i="4" s="1"/>
  <c r="V495" i="4"/>
  <c r="U495" i="4"/>
  <c r="U494" i="4"/>
  <c r="V494" i="4" s="1"/>
  <c r="U493" i="4"/>
  <c r="V493" i="4" s="1"/>
  <c r="U492" i="4"/>
  <c r="V492" i="4" s="1"/>
  <c r="U491" i="4"/>
  <c r="V491" i="4" s="1"/>
  <c r="U490" i="4"/>
  <c r="V490" i="4" s="1"/>
  <c r="U489" i="4"/>
  <c r="V489" i="4" s="1"/>
  <c r="U488" i="4"/>
  <c r="V488" i="4" s="1"/>
  <c r="U487" i="4"/>
  <c r="V487" i="4" s="1"/>
  <c r="U486" i="4"/>
  <c r="V486" i="4" s="1"/>
  <c r="U485" i="4"/>
  <c r="V485" i="4" s="1"/>
  <c r="U484" i="4"/>
  <c r="V484" i="4" s="1"/>
  <c r="U483" i="4"/>
  <c r="V483" i="4" s="1"/>
  <c r="U482" i="4"/>
  <c r="V482" i="4" s="1"/>
  <c r="V481" i="4"/>
  <c r="U481" i="4"/>
  <c r="U480" i="4"/>
  <c r="V480" i="4" s="1"/>
  <c r="V479" i="4"/>
  <c r="U479" i="4"/>
  <c r="U478" i="4"/>
  <c r="V478" i="4" s="1"/>
  <c r="U477" i="4"/>
  <c r="V477" i="4" s="1"/>
  <c r="U476" i="4"/>
  <c r="V476" i="4" s="1"/>
  <c r="U475" i="4"/>
  <c r="V475" i="4" s="1"/>
  <c r="V474" i="4"/>
  <c r="U474" i="4"/>
  <c r="U473" i="4"/>
  <c r="V473" i="4" s="1"/>
  <c r="U472" i="4"/>
  <c r="V472" i="4" s="1"/>
  <c r="U471" i="4"/>
  <c r="V471" i="4" s="1"/>
  <c r="U470" i="4"/>
  <c r="V470" i="4" s="1"/>
  <c r="V469" i="4"/>
  <c r="U469" i="4"/>
  <c r="U468" i="4"/>
  <c r="V468" i="4" s="1"/>
  <c r="U467" i="4"/>
  <c r="V467" i="4" s="1"/>
  <c r="U466" i="4"/>
  <c r="V466" i="4" s="1"/>
  <c r="U465" i="4"/>
  <c r="V465" i="4" s="1"/>
  <c r="U464" i="4"/>
  <c r="V464" i="4" s="1"/>
  <c r="U463" i="4"/>
  <c r="V463" i="4" s="1"/>
  <c r="U462" i="4"/>
  <c r="V462" i="4" s="1"/>
  <c r="V461" i="4"/>
  <c r="U461" i="4"/>
  <c r="U460" i="4"/>
  <c r="V460" i="4" s="1"/>
  <c r="U459" i="4"/>
  <c r="V459" i="4" s="1"/>
  <c r="V458" i="4"/>
  <c r="U458" i="4"/>
  <c r="U457" i="4"/>
  <c r="V457" i="4" s="1"/>
  <c r="U456" i="4"/>
  <c r="V456" i="4" s="1"/>
  <c r="U455" i="4"/>
  <c r="V455" i="4" s="1"/>
  <c r="U454" i="4"/>
  <c r="V454" i="4" s="1"/>
  <c r="V453" i="4"/>
  <c r="U453" i="4"/>
  <c r="U452" i="4"/>
  <c r="V452" i="4" s="1"/>
  <c r="U451" i="4"/>
  <c r="V451" i="4" s="1"/>
  <c r="U450" i="4"/>
  <c r="V450" i="4" s="1"/>
  <c r="V449" i="4"/>
  <c r="U449" i="4"/>
  <c r="U448" i="4"/>
  <c r="V448" i="4" s="1"/>
  <c r="U447" i="4"/>
  <c r="V447" i="4" s="1"/>
  <c r="U446" i="4"/>
  <c r="V446" i="4" s="1"/>
  <c r="U445" i="4"/>
  <c r="V445" i="4" s="1"/>
  <c r="U444" i="4"/>
  <c r="V444" i="4" s="1"/>
  <c r="V443" i="4"/>
  <c r="U443" i="4"/>
  <c r="U442" i="4"/>
  <c r="V442" i="4" s="1"/>
  <c r="U441" i="4"/>
  <c r="V441" i="4" s="1"/>
  <c r="U440" i="4"/>
  <c r="V440" i="4" s="1"/>
  <c r="U439" i="4"/>
  <c r="V439" i="4" s="1"/>
  <c r="U438" i="4"/>
  <c r="V438" i="4" s="1"/>
  <c r="U437" i="4"/>
  <c r="V437" i="4" s="1"/>
  <c r="U436" i="4"/>
  <c r="V436" i="4" s="1"/>
  <c r="U435" i="4"/>
  <c r="V435" i="4" s="1"/>
  <c r="U434" i="4"/>
  <c r="V434" i="4" s="1"/>
  <c r="U433" i="4"/>
  <c r="V433" i="4" s="1"/>
  <c r="V432" i="4"/>
  <c r="U432" i="4"/>
  <c r="U431" i="4"/>
  <c r="V431" i="4" s="1"/>
  <c r="U430" i="4"/>
  <c r="V430" i="4" s="1"/>
  <c r="U429" i="4"/>
  <c r="V429" i="4" s="1"/>
  <c r="U428" i="4"/>
  <c r="V428" i="4" s="1"/>
  <c r="U427" i="4"/>
  <c r="V427" i="4" s="1"/>
  <c r="V426" i="4"/>
  <c r="U426" i="4"/>
  <c r="U425" i="4"/>
  <c r="V425" i="4" s="1"/>
  <c r="U424" i="4"/>
  <c r="V424" i="4" s="1"/>
  <c r="U423" i="4"/>
  <c r="V423" i="4" s="1"/>
  <c r="U422" i="4"/>
  <c r="V422" i="4" s="1"/>
  <c r="U421" i="4"/>
  <c r="V421" i="4" s="1"/>
  <c r="U420" i="4"/>
  <c r="V420" i="4" s="1"/>
  <c r="U419" i="4"/>
  <c r="V419" i="4" s="1"/>
  <c r="U418" i="4"/>
  <c r="V418" i="4" s="1"/>
  <c r="U417" i="4"/>
  <c r="V417" i="4" s="1"/>
  <c r="U416" i="4"/>
  <c r="V416" i="4" s="1"/>
  <c r="U415" i="4"/>
  <c r="V415" i="4" s="1"/>
  <c r="U414" i="4"/>
  <c r="V414" i="4" s="1"/>
  <c r="U413" i="4"/>
  <c r="V413" i="4" s="1"/>
  <c r="U412" i="4"/>
  <c r="V412" i="4" s="1"/>
  <c r="V411" i="4"/>
  <c r="U411" i="4"/>
  <c r="U410" i="4"/>
  <c r="V410" i="4" s="1"/>
  <c r="V409" i="4"/>
  <c r="U409" i="4"/>
  <c r="U408" i="4"/>
  <c r="V408" i="4" s="1"/>
  <c r="U407" i="4"/>
  <c r="V407" i="4" s="1"/>
  <c r="U406" i="4"/>
  <c r="V406" i="4" s="1"/>
  <c r="V405" i="4"/>
  <c r="U405" i="4"/>
  <c r="U404" i="4"/>
  <c r="V404" i="4" s="1"/>
  <c r="U403" i="4"/>
  <c r="V403" i="4" s="1"/>
  <c r="U402" i="4"/>
  <c r="V402" i="4" s="1"/>
  <c r="U401" i="4"/>
  <c r="V401" i="4" s="1"/>
  <c r="U400" i="4"/>
  <c r="V400" i="4" s="1"/>
  <c r="U399" i="4"/>
  <c r="V399" i="4" s="1"/>
  <c r="U398" i="4"/>
  <c r="V398" i="4" s="1"/>
  <c r="U397" i="4"/>
  <c r="V397" i="4" s="1"/>
  <c r="V396" i="4"/>
  <c r="U396" i="4"/>
  <c r="U395" i="4"/>
  <c r="V395" i="4" s="1"/>
  <c r="U394" i="4"/>
  <c r="V394" i="4" s="1"/>
  <c r="U393" i="4"/>
  <c r="V393" i="4" s="1"/>
  <c r="U392" i="4"/>
  <c r="V392" i="4" s="1"/>
  <c r="U391" i="4"/>
  <c r="V391" i="4" s="1"/>
  <c r="V390" i="4"/>
  <c r="U390" i="4"/>
  <c r="U389" i="4"/>
  <c r="V389" i="4" s="1"/>
  <c r="U388" i="4"/>
  <c r="V388" i="4" s="1"/>
  <c r="U387" i="4"/>
  <c r="V387" i="4" s="1"/>
  <c r="U386" i="4"/>
  <c r="V386" i="4" s="1"/>
  <c r="U385" i="4"/>
  <c r="V385" i="4" s="1"/>
  <c r="V384" i="4"/>
  <c r="U384" i="4"/>
  <c r="U383" i="4"/>
  <c r="V383" i="4" s="1"/>
  <c r="U382" i="4"/>
  <c r="V382" i="4" s="1"/>
  <c r="U381" i="4"/>
  <c r="V381" i="4" s="1"/>
  <c r="U380" i="4"/>
  <c r="V380" i="4" s="1"/>
  <c r="U379" i="4"/>
  <c r="V379" i="4" s="1"/>
  <c r="U378" i="4"/>
  <c r="V378" i="4" s="1"/>
  <c r="U377" i="4"/>
  <c r="V377" i="4" s="1"/>
  <c r="U376" i="4"/>
  <c r="V376" i="4" s="1"/>
  <c r="U375" i="4"/>
  <c r="V375" i="4" s="1"/>
  <c r="U374" i="4"/>
  <c r="V374" i="4" s="1"/>
  <c r="U373" i="4"/>
  <c r="V373" i="4" s="1"/>
  <c r="U372" i="4"/>
  <c r="V372" i="4" s="1"/>
  <c r="U371" i="4"/>
  <c r="V371" i="4" s="1"/>
  <c r="U370" i="4"/>
  <c r="V370" i="4" s="1"/>
  <c r="V369" i="4"/>
  <c r="U369" i="4"/>
  <c r="U368" i="4"/>
  <c r="V368" i="4" s="1"/>
  <c r="U367" i="4"/>
  <c r="V367" i="4" s="1"/>
  <c r="U366" i="4"/>
  <c r="V366" i="4" s="1"/>
  <c r="U365" i="4"/>
  <c r="V365" i="4" s="1"/>
  <c r="V364" i="4"/>
  <c r="U364" i="4"/>
  <c r="V363" i="4"/>
  <c r="U363" i="4"/>
  <c r="U362" i="4"/>
  <c r="V362" i="4" s="1"/>
  <c r="U361" i="4"/>
  <c r="V361" i="4" s="1"/>
  <c r="U360" i="4"/>
  <c r="V360" i="4" s="1"/>
  <c r="U359" i="4"/>
  <c r="V359" i="4" s="1"/>
  <c r="U358" i="4"/>
  <c r="V358" i="4" s="1"/>
  <c r="U357" i="4"/>
  <c r="V357" i="4" s="1"/>
  <c r="U356" i="4"/>
  <c r="V356" i="4" s="1"/>
  <c r="U355" i="4"/>
  <c r="V355" i="4" s="1"/>
  <c r="U354" i="4"/>
  <c r="V354" i="4" s="1"/>
  <c r="U353" i="4"/>
  <c r="V353" i="4" s="1"/>
  <c r="U352" i="4"/>
  <c r="V352" i="4" s="1"/>
  <c r="U351" i="4"/>
  <c r="V351" i="4" s="1"/>
  <c r="U350" i="4"/>
  <c r="V350" i="4" s="1"/>
  <c r="U349" i="4"/>
  <c r="V349" i="4" s="1"/>
  <c r="V348" i="4"/>
  <c r="U348" i="4"/>
  <c r="U347" i="4"/>
  <c r="V347" i="4" s="1"/>
  <c r="U346" i="4"/>
  <c r="V346" i="4" s="1"/>
  <c r="U345" i="4"/>
  <c r="V345" i="4" s="1"/>
  <c r="V344" i="4"/>
  <c r="U344" i="4"/>
  <c r="U343" i="4"/>
  <c r="V343" i="4" s="1"/>
  <c r="V342" i="4"/>
  <c r="U342" i="4"/>
  <c r="U341" i="4"/>
  <c r="V341" i="4" s="1"/>
  <c r="U340" i="4"/>
  <c r="V340" i="4" s="1"/>
  <c r="U339" i="4"/>
  <c r="V339" i="4" s="1"/>
  <c r="U338" i="4"/>
  <c r="V338" i="4" s="1"/>
  <c r="U337" i="4"/>
  <c r="V337" i="4" s="1"/>
  <c r="U336" i="4"/>
  <c r="V336" i="4" s="1"/>
  <c r="U335" i="4"/>
  <c r="V335" i="4" s="1"/>
  <c r="U334" i="4"/>
  <c r="V334" i="4" s="1"/>
  <c r="U333" i="4"/>
  <c r="V333" i="4" s="1"/>
  <c r="V332" i="4"/>
  <c r="U332" i="4"/>
  <c r="U331" i="4"/>
  <c r="V331" i="4" s="1"/>
  <c r="U330" i="4"/>
  <c r="V330" i="4" s="1"/>
  <c r="U329" i="4"/>
  <c r="V329" i="4" s="1"/>
  <c r="U328" i="4"/>
  <c r="V328" i="4" s="1"/>
  <c r="U327" i="4"/>
  <c r="V327" i="4" s="1"/>
  <c r="U326" i="4"/>
  <c r="V326" i="4" s="1"/>
  <c r="U325" i="4"/>
  <c r="V325" i="4" s="1"/>
  <c r="U324" i="4"/>
  <c r="V324" i="4" s="1"/>
  <c r="U323" i="4"/>
  <c r="V323" i="4" s="1"/>
  <c r="U322" i="4"/>
  <c r="V322" i="4" s="1"/>
  <c r="V321" i="4"/>
  <c r="U321" i="4"/>
  <c r="U320" i="4"/>
  <c r="V320" i="4" s="1"/>
  <c r="U319" i="4"/>
  <c r="V319" i="4" s="1"/>
  <c r="V318" i="4"/>
  <c r="U318" i="4"/>
  <c r="U317" i="4"/>
  <c r="V317" i="4" s="1"/>
  <c r="V316" i="4"/>
  <c r="U316" i="4"/>
  <c r="U315" i="4"/>
  <c r="V315" i="4" s="1"/>
  <c r="U314" i="4"/>
  <c r="V314" i="4" s="1"/>
  <c r="U313" i="4"/>
  <c r="V313" i="4" s="1"/>
  <c r="U312" i="4"/>
  <c r="V312" i="4" s="1"/>
  <c r="U311" i="4"/>
  <c r="V311" i="4" s="1"/>
  <c r="U310" i="4"/>
  <c r="V310" i="4" s="1"/>
  <c r="U309" i="4"/>
  <c r="V309" i="4" s="1"/>
  <c r="U308" i="4"/>
  <c r="V308" i="4" s="1"/>
  <c r="U307" i="4"/>
  <c r="V307" i="4" s="1"/>
  <c r="U306" i="4"/>
  <c r="V306" i="4" s="1"/>
  <c r="U305" i="4"/>
  <c r="V305" i="4" s="1"/>
  <c r="U304" i="4"/>
  <c r="V304" i="4" s="1"/>
  <c r="U303" i="4"/>
  <c r="V303" i="4" s="1"/>
  <c r="U302" i="4"/>
  <c r="V302" i="4" s="1"/>
  <c r="U301" i="4"/>
  <c r="V301" i="4" s="1"/>
  <c r="V300" i="4"/>
  <c r="U300" i="4"/>
  <c r="U299" i="4"/>
  <c r="V299" i="4" s="1"/>
  <c r="U298" i="4"/>
  <c r="V298" i="4" s="1"/>
  <c r="U297" i="4"/>
  <c r="V297" i="4" s="1"/>
  <c r="U296" i="4"/>
  <c r="V296" i="4" s="1"/>
  <c r="V295" i="4"/>
  <c r="U295" i="4"/>
  <c r="U294" i="4"/>
  <c r="V294" i="4" s="1"/>
  <c r="U293" i="4"/>
  <c r="V293" i="4" s="1"/>
  <c r="V292" i="4"/>
  <c r="U292" i="4"/>
  <c r="U291" i="4"/>
  <c r="V291" i="4" s="1"/>
  <c r="U290" i="4"/>
  <c r="V290" i="4" s="1"/>
  <c r="U289" i="4"/>
  <c r="V289" i="4" s="1"/>
  <c r="U288" i="4"/>
  <c r="V288" i="4" s="1"/>
  <c r="U287" i="4"/>
  <c r="V287" i="4" s="1"/>
  <c r="V286" i="4"/>
  <c r="U286" i="4"/>
  <c r="U285" i="4"/>
  <c r="V285" i="4" s="1"/>
  <c r="U284" i="4"/>
  <c r="V284" i="4" s="1"/>
  <c r="U283" i="4"/>
  <c r="V283" i="4" s="1"/>
  <c r="U282" i="4"/>
  <c r="V282" i="4" s="1"/>
  <c r="U281" i="4"/>
  <c r="V281" i="4" s="1"/>
  <c r="U280" i="4"/>
  <c r="V280" i="4" s="1"/>
  <c r="V279" i="4"/>
  <c r="U279" i="4"/>
  <c r="U278" i="4"/>
  <c r="V278" i="4" s="1"/>
  <c r="U277" i="4"/>
  <c r="V277" i="4" s="1"/>
  <c r="U276" i="4"/>
  <c r="V276" i="4" s="1"/>
  <c r="U275" i="4"/>
  <c r="V275" i="4" s="1"/>
  <c r="V274" i="4"/>
  <c r="U274" i="4"/>
  <c r="U273" i="4"/>
  <c r="V273" i="4" s="1"/>
  <c r="U272" i="4"/>
  <c r="V272" i="4" s="1"/>
  <c r="U271" i="4"/>
  <c r="V271" i="4" s="1"/>
  <c r="U270" i="4"/>
  <c r="V270" i="4" s="1"/>
  <c r="U269" i="4"/>
  <c r="V269" i="4" s="1"/>
  <c r="U268" i="4"/>
  <c r="V268" i="4" s="1"/>
  <c r="U267" i="4"/>
  <c r="V267" i="4" s="1"/>
  <c r="U266" i="4"/>
  <c r="V266" i="4" s="1"/>
  <c r="U265" i="4"/>
  <c r="V265" i="4" s="1"/>
  <c r="U264" i="4"/>
  <c r="V264" i="4" s="1"/>
  <c r="U263" i="4"/>
  <c r="V263" i="4" s="1"/>
  <c r="U262" i="4"/>
  <c r="V262" i="4" s="1"/>
  <c r="U261" i="4"/>
  <c r="V261" i="4" s="1"/>
  <c r="U260" i="4"/>
  <c r="V260" i="4" s="1"/>
  <c r="U259" i="4"/>
  <c r="V259" i="4" s="1"/>
  <c r="V258" i="4"/>
  <c r="U258" i="4"/>
  <c r="U257" i="4"/>
  <c r="V257" i="4" s="1"/>
  <c r="U256" i="4"/>
  <c r="V256" i="4" s="1"/>
  <c r="U255" i="4"/>
  <c r="V255" i="4" s="1"/>
  <c r="U254" i="4"/>
  <c r="V254" i="4" s="1"/>
  <c r="V253" i="4"/>
  <c r="U253" i="4"/>
  <c r="U252" i="4"/>
  <c r="V252" i="4" s="1"/>
  <c r="U251" i="4"/>
  <c r="V251" i="4" s="1"/>
  <c r="U250" i="4"/>
  <c r="V250" i="4" s="1"/>
  <c r="U249" i="4"/>
  <c r="V249" i="4" s="1"/>
  <c r="U248" i="4"/>
  <c r="V248" i="4" s="1"/>
  <c r="U247" i="4"/>
  <c r="V247" i="4" s="1"/>
  <c r="U246" i="4"/>
  <c r="V246" i="4" s="1"/>
  <c r="U245" i="4"/>
  <c r="V245" i="4" s="1"/>
  <c r="U244" i="4"/>
  <c r="V244" i="4" s="1"/>
  <c r="U243" i="4"/>
  <c r="V243" i="4" s="1"/>
  <c r="U242" i="4"/>
  <c r="V242" i="4" s="1"/>
  <c r="U241" i="4"/>
  <c r="V241" i="4" s="1"/>
  <c r="U240" i="4"/>
  <c r="V240" i="4" s="1"/>
  <c r="U239" i="4"/>
  <c r="V239" i="4" s="1"/>
  <c r="U238" i="4"/>
  <c r="V238" i="4" s="1"/>
  <c r="U237" i="4"/>
  <c r="V237" i="4" s="1"/>
  <c r="U236" i="4"/>
  <c r="V236" i="4" s="1"/>
  <c r="U235" i="4"/>
  <c r="V235" i="4" s="1"/>
  <c r="U234" i="4"/>
  <c r="V234" i="4" s="1"/>
  <c r="U233" i="4"/>
  <c r="V233" i="4" s="1"/>
  <c r="V232" i="4"/>
  <c r="U232" i="4"/>
  <c r="U231" i="4"/>
  <c r="V231" i="4" s="1"/>
  <c r="U230" i="4"/>
  <c r="V230" i="4" s="1"/>
  <c r="U229" i="4"/>
  <c r="V229" i="4" s="1"/>
  <c r="V228" i="4"/>
  <c r="U228" i="4"/>
  <c r="U227" i="4"/>
  <c r="V227" i="4" s="1"/>
  <c r="V226" i="4"/>
  <c r="U226" i="4"/>
  <c r="U225" i="4"/>
  <c r="V225" i="4" s="1"/>
  <c r="U224" i="4"/>
  <c r="V224" i="4" s="1"/>
  <c r="U223" i="4"/>
  <c r="V223" i="4" s="1"/>
  <c r="V222" i="4"/>
  <c r="U222" i="4"/>
  <c r="U221" i="4"/>
  <c r="V221" i="4" s="1"/>
  <c r="U220" i="4"/>
  <c r="V220" i="4" s="1"/>
  <c r="U219" i="4"/>
  <c r="V219" i="4" s="1"/>
  <c r="U218" i="4"/>
  <c r="V218" i="4" s="1"/>
  <c r="U217" i="4"/>
  <c r="V217" i="4" s="1"/>
  <c r="U216" i="4"/>
  <c r="V216" i="4" s="1"/>
  <c r="U215" i="4"/>
  <c r="V215" i="4" s="1"/>
  <c r="U214" i="4"/>
  <c r="V214" i="4" s="1"/>
  <c r="U213" i="4"/>
  <c r="V213" i="4" s="1"/>
  <c r="U212" i="4"/>
  <c r="V212" i="4" s="1"/>
  <c r="V211" i="4"/>
  <c r="U211" i="4"/>
  <c r="U210" i="4"/>
  <c r="V210" i="4" s="1"/>
  <c r="U209" i="4"/>
  <c r="V209" i="4" s="1"/>
  <c r="U208" i="4"/>
  <c r="V208" i="4" s="1"/>
  <c r="U207" i="4"/>
  <c r="V207" i="4" s="1"/>
  <c r="U206" i="4"/>
  <c r="V206" i="4" s="1"/>
  <c r="V205" i="4"/>
  <c r="U205" i="4"/>
  <c r="U204" i="4"/>
  <c r="V204" i="4" s="1"/>
  <c r="U203" i="4"/>
  <c r="V203" i="4" s="1"/>
  <c r="U202" i="4"/>
  <c r="V202" i="4" s="1"/>
  <c r="U201" i="4"/>
  <c r="V201" i="4" s="1"/>
  <c r="U200" i="4"/>
  <c r="V200" i="4" s="1"/>
  <c r="U199" i="4"/>
  <c r="V199" i="4" s="1"/>
  <c r="U198" i="4"/>
  <c r="V198" i="4" s="1"/>
  <c r="U197" i="4"/>
  <c r="V197" i="4" s="1"/>
  <c r="U196" i="4"/>
  <c r="V196" i="4" s="1"/>
  <c r="U195" i="4"/>
  <c r="V195" i="4" s="1"/>
  <c r="U194" i="4"/>
  <c r="V194" i="4" s="1"/>
  <c r="U193" i="4"/>
  <c r="V193" i="4" s="1"/>
  <c r="U192" i="4"/>
  <c r="V192" i="4" s="1"/>
  <c r="U191" i="4"/>
  <c r="V191" i="4" s="1"/>
  <c r="V190" i="4"/>
  <c r="U190" i="4"/>
  <c r="U189" i="4"/>
  <c r="V189" i="4" s="1"/>
  <c r="V188" i="4"/>
  <c r="U188" i="4"/>
  <c r="U187" i="4"/>
  <c r="V187" i="4" s="1"/>
  <c r="U186" i="4"/>
  <c r="V186" i="4" s="1"/>
  <c r="U185" i="4"/>
  <c r="V185" i="4" s="1"/>
  <c r="V184" i="4"/>
  <c r="U184" i="4"/>
  <c r="U183" i="4"/>
  <c r="V183" i="4" s="1"/>
  <c r="U182" i="4"/>
  <c r="V182" i="4" s="1"/>
  <c r="U181" i="4"/>
  <c r="V181" i="4" s="1"/>
  <c r="U180" i="4"/>
  <c r="V180" i="4" s="1"/>
  <c r="U179" i="4"/>
  <c r="V179" i="4" s="1"/>
  <c r="U178" i="4"/>
  <c r="V178" i="4" s="1"/>
  <c r="U177" i="4"/>
  <c r="V177" i="4" s="1"/>
  <c r="U176" i="4"/>
  <c r="V176" i="4" s="1"/>
  <c r="V175" i="4"/>
  <c r="U175" i="4"/>
  <c r="U174" i="4"/>
  <c r="V174" i="4" s="1"/>
  <c r="U173" i="4"/>
  <c r="V173" i="4" s="1"/>
  <c r="U172" i="4"/>
  <c r="V172" i="4" s="1"/>
  <c r="U171" i="4"/>
  <c r="V171" i="4" s="1"/>
  <c r="U170" i="4"/>
  <c r="V170" i="4" s="1"/>
  <c r="V169" i="4"/>
  <c r="U169" i="4"/>
  <c r="U168" i="4"/>
  <c r="V168" i="4" s="1"/>
  <c r="U167" i="4"/>
  <c r="V167" i="4" s="1"/>
  <c r="U166" i="4"/>
  <c r="V166" i="4" s="1"/>
  <c r="U165" i="4"/>
  <c r="V165" i="4" s="1"/>
  <c r="U164" i="4"/>
  <c r="V164" i="4" s="1"/>
  <c r="V163" i="4"/>
  <c r="U163" i="4"/>
  <c r="U162" i="4"/>
  <c r="V162" i="4" s="1"/>
  <c r="U161" i="4"/>
  <c r="V161" i="4" s="1"/>
  <c r="U160" i="4"/>
  <c r="V160" i="4" s="1"/>
  <c r="U159" i="4"/>
  <c r="V159" i="4" s="1"/>
  <c r="U158" i="4"/>
  <c r="V158" i="4" s="1"/>
  <c r="U157" i="4"/>
  <c r="V157" i="4" s="1"/>
  <c r="V156" i="4"/>
  <c r="U156" i="4"/>
  <c r="U155" i="4"/>
  <c r="V155" i="4" s="1"/>
  <c r="U154" i="4"/>
  <c r="V154" i="4" s="1"/>
  <c r="U153" i="4"/>
  <c r="V153" i="4" s="1"/>
  <c r="U152" i="4"/>
  <c r="V152" i="4" s="1"/>
  <c r="U151" i="4"/>
  <c r="V151" i="4" s="1"/>
  <c r="U150" i="4"/>
  <c r="V150" i="4" s="1"/>
  <c r="V149" i="4"/>
  <c r="U149" i="4"/>
  <c r="V148" i="4"/>
  <c r="U148" i="4"/>
  <c r="U147" i="4"/>
  <c r="V147" i="4" s="1"/>
  <c r="U146" i="4"/>
  <c r="V146" i="4" s="1"/>
  <c r="U145" i="4"/>
  <c r="V145" i="4" s="1"/>
  <c r="U144" i="4"/>
  <c r="V144" i="4" s="1"/>
  <c r="U143" i="4"/>
  <c r="V143" i="4" s="1"/>
  <c r="V142" i="4"/>
  <c r="U142" i="4"/>
  <c r="U141" i="4"/>
  <c r="V141" i="4" s="1"/>
  <c r="U140" i="4"/>
  <c r="V140" i="4" s="1"/>
  <c r="U139" i="4"/>
  <c r="V139" i="4" s="1"/>
  <c r="U138" i="4"/>
  <c r="V138" i="4" s="1"/>
  <c r="U137" i="4"/>
  <c r="V137" i="4" s="1"/>
  <c r="U136" i="4"/>
  <c r="V136" i="4" s="1"/>
  <c r="U135" i="4"/>
  <c r="V135" i="4" s="1"/>
  <c r="U134" i="4"/>
  <c r="V134" i="4" s="1"/>
  <c r="U133" i="4"/>
  <c r="V133" i="4" s="1"/>
  <c r="U132" i="4"/>
  <c r="V132" i="4" s="1"/>
  <c r="U131" i="4"/>
  <c r="V131" i="4" s="1"/>
  <c r="U130" i="4"/>
  <c r="V130" i="4" s="1"/>
  <c r="U129" i="4"/>
  <c r="V129" i="4" s="1"/>
  <c r="U128" i="4"/>
  <c r="V128" i="4" s="1"/>
  <c r="U127" i="4"/>
  <c r="V127" i="4" s="1"/>
  <c r="U126" i="4"/>
  <c r="V126" i="4" s="1"/>
  <c r="U125" i="4"/>
  <c r="V125" i="4" s="1"/>
  <c r="U124" i="4"/>
  <c r="V124" i="4" s="1"/>
  <c r="V123" i="4"/>
  <c r="U123" i="4"/>
  <c r="U122" i="4"/>
  <c r="V122" i="4" s="1"/>
  <c r="V121" i="4"/>
  <c r="U121" i="4"/>
  <c r="U120" i="4"/>
  <c r="V120" i="4" s="1"/>
  <c r="U119" i="4"/>
  <c r="V119" i="4" s="1"/>
  <c r="U118" i="4"/>
  <c r="V118" i="4" s="1"/>
  <c r="U117" i="4"/>
  <c r="V117" i="4" s="1"/>
  <c r="V116" i="4"/>
  <c r="U116" i="4"/>
  <c r="U115" i="4"/>
  <c r="V115" i="4" s="1"/>
  <c r="U114" i="4"/>
  <c r="V114" i="4" s="1"/>
  <c r="U113" i="4"/>
  <c r="V113" i="4" s="1"/>
  <c r="U112" i="4"/>
  <c r="V112" i="4" s="1"/>
  <c r="V111" i="4"/>
  <c r="U111" i="4"/>
  <c r="U110" i="4"/>
  <c r="V110" i="4" s="1"/>
  <c r="U109" i="4"/>
  <c r="V109" i="4" s="1"/>
  <c r="U108" i="4"/>
  <c r="V108" i="4" s="1"/>
  <c r="U107" i="4"/>
  <c r="V107" i="4" s="1"/>
  <c r="U106" i="4"/>
  <c r="V106" i="4" s="1"/>
  <c r="U105" i="4"/>
  <c r="V105" i="4" s="1"/>
  <c r="U104" i="4"/>
  <c r="V104" i="4" s="1"/>
  <c r="U103" i="4"/>
  <c r="V103" i="4" s="1"/>
  <c r="U102" i="4"/>
  <c r="V102" i="4" s="1"/>
  <c r="U101" i="4"/>
  <c r="V101" i="4" s="1"/>
  <c r="V100" i="4"/>
  <c r="U100" i="4"/>
  <c r="U99" i="4"/>
  <c r="V99" i="4" s="1"/>
  <c r="U98" i="4"/>
  <c r="V98" i="4" s="1"/>
  <c r="U97" i="4"/>
  <c r="V97" i="4" s="1"/>
  <c r="U96" i="4"/>
  <c r="V96" i="4" s="1"/>
  <c r="V95" i="4"/>
  <c r="U95" i="4"/>
  <c r="U94" i="4"/>
  <c r="V94" i="4" s="1"/>
  <c r="U93" i="4"/>
  <c r="V93" i="4" s="1"/>
  <c r="U92" i="4"/>
  <c r="V92" i="4" s="1"/>
  <c r="U91" i="4"/>
  <c r="V91" i="4" s="1"/>
  <c r="U90" i="4"/>
  <c r="V90" i="4" s="1"/>
  <c r="U89" i="4"/>
  <c r="V89" i="4" s="1"/>
  <c r="U88" i="4"/>
  <c r="V88" i="4" s="1"/>
  <c r="U87" i="4"/>
  <c r="V87" i="4" s="1"/>
  <c r="U86" i="4"/>
  <c r="V86" i="4" s="1"/>
  <c r="U85" i="4"/>
  <c r="V85" i="4" s="1"/>
  <c r="U84" i="4"/>
  <c r="V84" i="4" s="1"/>
  <c r="U83" i="4"/>
  <c r="V83" i="4" s="1"/>
  <c r="U82" i="4"/>
  <c r="V82" i="4" s="1"/>
  <c r="U81" i="4"/>
  <c r="V81" i="4" s="1"/>
  <c r="U80" i="4"/>
  <c r="V80" i="4" s="1"/>
  <c r="V79" i="4"/>
  <c r="U79" i="4"/>
  <c r="U78" i="4"/>
  <c r="V78" i="4" s="1"/>
  <c r="U77" i="4"/>
  <c r="V77" i="4" s="1"/>
  <c r="U76" i="4"/>
  <c r="V76" i="4" s="1"/>
  <c r="U75" i="4"/>
  <c r="V75" i="4" s="1"/>
  <c r="V74" i="4"/>
  <c r="U74" i="4"/>
  <c r="U73" i="4"/>
  <c r="V73" i="4" s="1"/>
  <c r="U72" i="4"/>
  <c r="V72" i="4" s="1"/>
  <c r="U71" i="4"/>
  <c r="V71" i="4" s="1"/>
  <c r="U70" i="4"/>
  <c r="V70" i="4" s="1"/>
  <c r="U69" i="4"/>
  <c r="V69" i="4" s="1"/>
  <c r="U68" i="4"/>
  <c r="V68" i="4" s="1"/>
  <c r="U67" i="4"/>
  <c r="V67" i="4" s="1"/>
  <c r="U66" i="4"/>
  <c r="V66" i="4" s="1"/>
  <c r="U65" i="4"/>
  <c r="V65" i="4" s="1"/>
  <c r="U64" i="4"/>
  <c r="V64" i="4" s="1"/>
  <c r="U63" i="4"/>
  <c r="V63" i="4" s="1"/>
  <c r="U62" i="4"/>
  <c r="V62" i="4" s="1"/>
  <c r="U61" i="4"/>
  <c r="V61" i="4" s="1"/>
  <c r="U60" i="4"/>
  <c r="V60" i="4" s="1"/>
  <c r="V59" i="4"/>
  <c r="U59" i="4"/>
  <c r="V58" i="4"/>
  <c r="U58" i="4"/>
  <c r="U57" i="4"/>
  <c r="V57" i="4" s="1"/>
  <c r="U56" i="4"/>
  <c r="V56" i="4" s="1"/>
  <c r="U55" i="4"/>
  <c r="V55" i="4" s="1"/>
  <c r="U54" i="4"/>
  <c r="V54" i="4" s="1"/>
  <c r="V53" i="4"/>
  <c r="U53" i="4"/>
  <c r="U52" i="4"/>
  <c r="V52" i="4" s="1"/>
  <c r="U51" i="4"/>
  <c r="V51" i="4" s="1"/>
  <c r="U50" i="4"/>
  <c r="V50" i="4" s="1"/>
  <c r="U49" i="4"/>
  <c r="V49" i="4" s="1"/>
  <c r="U48" i="4"/>
  <c r="V48" i="4" s="1"/>
  <c r="U47" i="4"/>
  <c r="V47" i="4" s="1"/>
  <c r="U46" i="4"/>
  <c r="V46" i="4" s="1"/>
  <c r="U45" i="4"/>
  <c r="V45" i="4" s="1"/>
  <c r="U44" i="4"/>
  <c r="V44" i="4" s="1"/>
  <c r="U43" i="4"/>
  <c r="V43" i="4" s="1"/>
  <c r="U42" i="4"/>
  <c r="V42" i="4" s="1"/>
  <c r="U41" i="4"/>
  <c r="V41" i="4" s="1"/>
  <c r="V40" i="4"/>
  <c r="U40" i="4"/>
  <c r="U39" i="4"/>
  <c r="V39" i="4" s="1"/>
  <c r="U38" i="4"/>
  <c r="V38" i="4" s="1"/>
  <c r="U37" i="4"/>
  <c r="V37" i="4" s="1"/>
  <c r="U36" i="4"/>
  <c r="V36" i="4" s="1"/>
  <c r="U35" i="4"/>
  <c r="V35" i="4" s="1"/>
  <c r="U34" i="4"/>
  <c r="V34" i="4" s="1"/>
  <c r="U33" i="4"/>
  <c r="V33" i="4" s="1"/>
  <c r="V32" i="4"/>
  <c r="U32" i="4"/>
  <c r="U31" i="4"/>
  <c r="V31" i="4" s="1"/>
  <c r="U30" i="4"/>
  <c r="V30" i="4" s="1"/>
  <c r="U29" i="4"/>
  <c r="V29" i="4" s="1"/>
  <c r="U28" i="4"/>
  <c r="V28" i="4" s="1"/>
  <c r="U27" i="4"/>
  <c r="V27" i="4" s="1"/>
  <c r="V26" i="4"/>
  <c r="U26" i="4"/>
  <c r="U25" i="4"/>
  <c r="V25" i="4" s="1"/>
  <c r="U24" i="4"/>
  <c r="V24" i="4" s="1"/>
  <c r="U23" i="4"/>
  <c r="V23" i="4" s="1"/>
  <c r="U22" i="4"/>
  <c r="V22" i="4" s="1"/>
  <c r="U21" i="4"/>
  <c r="V21" i="4" s="1"/>
  <c r="U20" i="4"/>
  <c r="V20" i="4" s="1"/>
  <c r="U19" i="4"/>
  <c r="V19" i="4" s="1"/>
  <c r="U18" i="4"/>
  <c r="V18" i="4" s="1"/>
  <c r="U17" i="4"/>
  <c r="V17" i="4" s="1"/>
  <c r="U16" i="4"/>
  <c r="V16" i="4" s="1"/>
  <c r="U15" i="4"/>
  <c r="V15" i="4" s="1"/>
  <c r="U14" i="4"/>
  <c r="V14" i="4" s="1"/>
  <c r="U13" i="4"/>
  <c r="V13" i="4" s="1"/>
  <c r="U12" i="4"/>
  <c r="V12" i="4" s="1"/>
  <c r="V11" i="4"/>
  <c r="U11" i="4"/>
  <c r="U10" i="4"/>
  <c r="V10" i="4" s="1"/>
  <c r="U9" i="4"/>
  <c r="V9" i="4" s="1"/>
  <c r="U8" i="4"/>
  <c r="V8" i="4" s="1"/>
  <c r="U7" i="4"/>
  <c r="V7" i="4" s="1"/>
  <c r="U6" i="4"/>
  <c r="V6" i="4" s="1"/>
  <c r="V5" i="4"/>
  <c r="U5" i="4"/>
  <c r="U4" i="4"/>
  <c r="V4" i="4" s="1"/>
  <c r="U3" i="4"/>
  <c r="V3" i="4" s="1"/>
  <c r="U2" i="4"/>
  <c r="V2" i="4" s="1"/>
  <c r="J667" i="4"/>
  <c r="K667" i="4" s="1"/>
  <c r="J666" i="4"/>
  <c r="K666" i="4" s="1"/>
  <c r="J665" i="4"/>
  <c r="K665" i="4" s="1"/>
  <c r="J664" i="4"/>
  <c r="K664" i="4" s="1"/>
  <c r="J663" i="4"/>
  <c r="K663" i="4" s="1"/>
  <c r="J662" i="4"/>
  <c r="K662" i="4" s="1"/>
  <c r="J661" i="4"/>
  <c r="K661" i="4" s="1"/>
  <c r="J660" i="4"/>
  <c r="K660" i="4" s="1"/>
  <c r="J659" i="4"/>
  <c r="K659" i="4" s="1"/>
  <c r="J658" i="4"/>
  <c r="K658" i="4" s="1"/>
  <c r="J657" i="4"/>
  <c r="K657" i="4" s="1"/>
  <c r="J656" i="4"/>
  <c r="K656" i="4" s="1"/>
  <c r="J655" i="4"/>
  <c r="K655" i="4" s="1"/>
  <c r="J654" i="4"/>
  <c r="K654" i="4" s="1"/>
  <c r="J653" i="4"/>
  <c r="K653" i="4" s="1"/>
  <c r="J652" i="4"/>
  <c r="K652" i="4" s="1"/>
  <c r="J651" i="4"/>
  <c r="K651" i="4" s="1"/>
  <c r="J650" i="4"/>
  <c r="K650" i="4" s="1"/>
  <c r="J649" i="4"/>
  <c r="K649" i="4" s="1"/>
  <c r="J648" i="4"/>
  <c r="K648" i="4" s="1"/>
  <c r="J647" i="4"/>
  <c r="K647" i="4" s="1"/>
  <c r="J646" i="4"/>
  <c r="K646" i="4" s="1"/>
  <c r="J645" i="4"/>
  <c r="K645" i="4" s="1"/>
  <c r="J644" i="4"/>
  <c r="K644" i="4" s="1"/>
  <c r="J643" i="4"/>
  <c r="K643" i="4" s="1"/>
  <c r="J642" i="4"/>
  <c r="K642" i="4" s="1"/>
  <c r="J641" i="4"/>
  <c r="K641" i="4" s="1"/>
  <c r="J640" i="4"/>
  <c r="K640" i="4" s="1"/>
  <c r="K639" i="4"/>
  <c r="J639" i="4"/>
  <c r="J638" i="4"/>
  <c r="K638" i="4" s="1"/>
  <c r="J637" i="4"/>
  <c r="K637" i="4" s="1"/>
  <c r="J636" i="4"/>
  <c r="K636" i="4" s="1"/>
  <c r="J635" i="4"/>
  <c r="K635" i="4" s="1"/>
  <c r="J634" i="4"/>
  <c r="K634" i="4" s="1"/>
  <c r="J633" i="4"/>
  <c r="K633" i="4" s="1"/>
  <c r="J632" i="4"/>
  <c r="K632" i="4" s="1"/>
  <c r="J631" i="4"/>
  <c r="K631" i="4" s="1"/>
  <c r="J630" i="4"/>
  <c r="K630" i="4" s="1"/>
  <c r="J629" i="4"/>
  <c r="K629" i="4" s="1"/>
  <c r="J628" i="4"/>
  <c r="K628" i="4" s="1"/>
  <c r="J627" i="4"/>
  <c r="K627" i="4" s="1"/>
  <c r="J626" i="4"/>
  <c r="K626" i="4" s="1"/>
  <c r="K625" i="4"/>
  <c r="J625" i="4"/>
  <c r="J624" i="4"/>
  <c r="K624" i="4" s="1"/>
  <c r="J623" i="4"/>
  <c r="K623" i="4" s="1"/>
  <c r="J622" i="4"/>
  <c r="K622" i="4" s="1"/>
  <c r="J621" i="4"/>
  <c r="K621" i="4" s="1"/>
  <c r="J620" i="4"/>
  <c r="K620" i="4" s="1"/>
  <c r="J619" i="4"/>
  <c r="K619" i="4" s="1"/>
  <c r="J618" i="4"/>
  <c r="K618" i="4" s="1"/>
  <c r="J617" i="4"/>
  <c r="K617" i="4" s="1"/>
  <c r="J616" i="4"/>
  <c r="K616" i="4" s="1"/>
  <c r="J615" i="4"/>
  <c r="K615" i="4" s="1"/>
  <c r="J614" i="4"/>
  <c r="K614" i="4" s="1"/>
  <c r="K613" i="4"/>
  <c r="J613" i="4"/>
  <c r="K612" i="4"/>
  <c r="J612" i="4"/>
  <c r="J611" i="4"/>
  <c r="K611" i="4" s="1"/>
  <c r="J610" i="4"/>
  <c r="K610" i="4" s="1"/>
  <c r="J609" i="4"/>
  <c r="K609" i="4" s="1"/>
  <c r="J608" i="4"/>
  <c r="K608" i="4" s="1"/>
  <c r="J607" i="4"/>
  <c r="K607" i="4" s="1"/>
  <c r="J606" i="4"/>
  <c r="K606" i="4" s="1"/>
  <c r="J605" i="4"/>
  <c r="K605" i="4" s="1"/>
  <c r="J604" i="4"/>
  <c r="K604" i="4" s="1"/>
  <c r="J603" i="4"/>
  <c r="K603" i="4" s="1"/>
  <c r="J602" i="4"/>
  <c r="K602" i="4" s="1"/>
  <c r="J601" i="4"/>
  <c r="K601" i="4" s="1"/>
  <c r="J600" i="4"/>
  <c r="K600" i="4" s="1"/>
  <c r="J599" i="4"/>
  <c r="K599" i="4" s="1"/>
  <c r="J598" i="4"/>
  <c r="K598" i="4" s="1"/>
  <c r="J597" i="4"/>
  <c r="K597" i="4" s="1"/>
  <c r="J596" i="4"/>
  <c r="K596" i="4" s="1"/>
  <c r="J595" i="4"/>
  <c r="K595" i="4" s="1"/>
  <c r="J594" i="4"/>
  <c r="K594" i="4" s="1"/>
  <c r="J593" i="4"/>
  <c r="K593" i="4" s="1"/>
  <c r="K592" i="4"/>
  <c r="J592" i="4"/>
  <c r="J591" i="4"/>
  <c r="K591" i="4" s="1"/>
  <c r="J590" i="4"/>
  <c r="K590" i="4" s="1"/>
  <c r="J589" i="4"/>
  <c r="K589" i="4" s="1"/>
  <c r="J588" i="4"/>
  <c r="K588" i="4" s="1"/>
  <c r="J587" i="4"/>
  <c r="K587" i="4" s="1"/>
  <c r="J586" i="4"/>
  <c r="K586" i="4" s="1"/>
  <c r="J585" i="4"/>
  <c r="K585" i="4" s="1"/>
  <c r="K584" i="4"/>
  <c r="J584" i="4"/>
  <c r="J583" i="4"/>
  <c r="K583" i="4" s="1"/>
  <c r="J582" i="4"/>
  <c r="K582" i="4" s="1"/>
  <c r="J581" i="4"/>
  <c r="K581" i="4" s="1"/>
  <c r="J580" i="4"/>
  <c r="K580" i="4" s="1"/>
  <c r="J579" i="4"/>
  <c r="K579" i="4" s="1"/>
  <c r="J578" i="4"/>
  <c r="K578" i="4" s="1"/>
  <c r="J577" i="4"/>
  <c r="K577" i="4" s="1"/>
  <c r="J576" i="4"/>
  <c r="K576" i="4" s="1"/>
  <c r="J575" i="4"/>
  <c r="K575" i="4" s="1"/>
  <c r="J574" i="4"/>
  <c r="K574" i="4" s="1"/>
  <c r="J573" i="4"/>
  <c r="K573" i="4" s="1"/>
  <c r="J572" i="4"/>
  <c r="K572" i="4" s="1"/>
  <c r="J571" i="4"/>
  <c r="K571" i="4" s="1"/>
  <c r="J570" i="4"/>
  <c r="K570" i="4" s="1"/>
  <c r="J569" i="4"/>
  <c r="K569" i="4" s="1"/>
  <c r="J568" i="4"/>
  <c r="K568" i="4" s="1"/>
  <c r="J567" i="4"/>
  <c r="K567" i="4" s="1"/>
  <c r="J566" i="4"/>
  <c r="K566" i="4" s="1"/>
  <c r="J565" i="4"/>
  <c r="K565" i="4" s="1"/>
  <c r="J564" i="4"/>
  <c r="K564" i="4" s="1"/>
  <c r="J563" i="4"/>
  <c r="K563" i="4" s="1"/>
  <c r="J562" i="4"/>
  <c r="K562" i="4" s="1"/>
  <c r="J561" i="4"/>
  <c r="K561" i="4" s="1"/>
  <c r="J560" i="4"/>
  <c r="K560" i="4" s="1"/>
  <c r="K559" i="4"/>
  <c r="J559" i="4"/>
  <c r="J558" i="4"/>
  <c r="K558" i="4" s="1"/>
  <c r="J557" i="4"/>
  <c r="K557" i="4" s="1"/>
  <c r="J556" i="4"/>
  <c r="K556" i="4" s="1"/>
  <c r="J555" i="4"/>
  <c r="K555" i="4" s="1"/>
  <c r="J554" i="4"/>
  <c r="K554" i="4" s="1"/>
  <c r="J553" i="4"/>
  <c r="K553" i="4" s="1"/>
  <c r="J552" i="4"/>
  <c r="K552" i="4" s="1"/>
  <c r="J551" i="4"/>
  <c r="K551" i="4" s="1"/>
  <c r="J550" i="4"/>
  <c r="K550" i="4" s="1"/>
  <c r="J549" i="4"/>
  <c r="K549" i="4" s="1"/>
  <c r="J548" i="4"/>
  <c r="K548" i="4" s="1"/>
  <c r="J547" i="4"/>
  <c r="K547" i="4" s="1"/>
  <c r="J546" i="4"/>
  <c r="K546" i="4" s="1"/>
  <c r="K545" i="4"/>
  <c r="J545" i="4"/>
  <c r="J544" i="4"/>
  <c r="K544" i="4" s="1"/>
  <c r="J543" i="4"/>
  <c r="K543" i="4" s="1"/>
  <c r="J542" i="4"/>
  <c r="K542" i="4" s="1"/>
  <c r="J541" i="4"/>
  <c r="K541" i="4" s="1"/>
  <c r="J540" i="4"/>
  <c r="K540" i="4" s="1"/>
  <c r="J539" i="4"/>
  <c r="K539" i="4" s="1"/>
  <c r="J538" i="4"/>
  <c r="K538" i="4" s="1"/>
  <c r="J537" i="4"/>
  <c r="K537" i="4" s="1"/>
  <c r="J536" i="4"/>
  <c r="K536" i="4" s="1"/>
  <c r="J535" i="4"/>
  <c r="K535" i="4" s="1"/>
  <c r="J534" i="4"/>
  <c r="K534" i="4" s="1"/>
  <c r="J533" i="4"/>
  <c r="K533" i="4" s="1"/>
  <c r="J532" i="4"/>
  <c r="K532" i="4" s="1"/>
  <c r="J531" i="4"/>
  <c r="K531" i="4" s="1"/>
  <c r="J530" i="4"/>
  <c r="K530" i="4" s="1"/>
  <c r="J529" i="4"/>
  <c r="K529" i="4" s="1"/>
  <c r="J528" i="4"/>
  <c r="K528" i="4" s="1"/>
  <c r="J527" i="4"/>
  <c r="K527" i="4" s="1"/>
  <c r="J526" i="4"/>
  <c r="K526" i="4" s="1"/>
  <c r="J525" i="4"/>
  <c r="K525" i="4" s="1"/>
  <c r="J524" i="4"/>
  <c r="K524" i="4" s="1"/>
  <c r="J523" i="4"/>
  <c r="K523" i="4" s="1"/>
  <c r="J522" i="4"/>
  <c r="K522" i="4" s="1"/>
  <c r="J521" i="4"/>
  <c r="K521" i="4" s="1"/>
  <c r="J520" i="4"/>
  <c r="K520" i="4" s="1"/>
  <c r="J519" i="4"/>
  <c r="K519" i="4" s="1"/>
  <c r="J518" i="4"/>
  <c r="K518" i="4" s="1"/>
  <c r="J517" i="4"/>
  <c r="K517" i="4" s="1"/>
  <c r="J516" i="4"/>
  <c r="K516" i="4" s="1"/>
  <c r="J515" i="4"/>
  <c r="K515" i="4" s="1"/>
  <c r="J514" i="4"/>
  <c r="K514" i="4" s="1"/>
  <c r="J513" i="4"/>
  <c r="K513" i="4" s="1"/>
  <c r="J512" i="4"/>
  <c r="K512" i="4" s="1"/>
  <c r="J511" i="4"/>
  <c r="K511" i="4" s="1"/>
  <c r="J510" i="4"/>
  <c r="K510" i="4" s="1"/>
  <c r="J509" i="4"/>
  <c r="K509" i="4" s="1"/>
  <c r="J508" i="4"/>
  <c r="K508" i="4" s="1"/>
  <c r="J507" i="4"/>
  <c r="K507" i="4" s="1"/>
  <c r="J506" i="4"/>
  <c r="K506" i="4" s="1"/>
  <c r="J505" i="4"/>
  <c r="K505" i="4" s="1"/>
  <c r="J504" i="4"/>
  <c r="K504" i="4" s="1"/>
  <c r="K503" i="4"/>
  <c r="J503" i="4"/>
  <c r="J502" i="4"/>
  <c r="K502" i="4" s="1"/>
  <c r="J501" i="4"/>
  <c r="K501" i="4" s="1"/>
  <c r="J500" i="4"/>
  <c r="K500" i="4" s="1"/>
  <c r="J499" i="4"/>
  <c r="K499" i="4" s="1"/>
  <c r="J498" i="4"/>
  <c r="K498" i="4" s="1"/>
  <c r="J497" i="4"/>
  <c r="K497" i="4" s="1"/>
  <c r="J496" i="4"/>
  <c r="K496" i="4" s="1"/>
  <c r="J495" i="4"/>
  <c r="K495" i="4" s="1"/>
  <c r="J494" i="4"/>
  <c r="K494" i="4" s="1"/>
  <c r="J493" i="4"/>
  <c r="K493" i="4" s="1"/>
  <c r="J492" i="4"/>
  <c r="K492" i="4" s="1"/>
  <c r="J491" i="4"/>
  <c r="K491" i="4" s="1"/>
  <c r="J490" i="4"/>
  <c r="K490" i="4" s="1"/>
  <c r="J489" i="4"/>
  <c r="K489" i="4" s="1"/>
  <c r="J488" i="4"/>
  <c r="K488" i="4" s="1"/>
  <c r="J487" i="4"/>
  <c r="K487" i="4" s="1"/>
  <c r="J486" i="4"/>
  <c r="K486" i="4" s="1"/>
  <c r="J485" i="4"/>
  <c r="K485" i="4" s="1"/>
  <c r="K484" i="4"/>
  <c r="J484" i="4"/>
  <c r="J483" i="4"/>
  <c r="K483" i="4" s="1"/>
  <c r="J482" i="4"/>
  <c r="K482" i="4" s="1"/>
  <c r="J481" i="4"/>
  <c r="K481" i="4" s="1"/>
  <c r="J480" i="4"/>
  <c r="K480" i="4" s="1"/>
  <c r="K479" i="4"/>
  <c r="J479" i="4"/>
  <c r="J478" i="4"/>
  <c r="K478" i="4" s="1"/>
  <c r="J477" i="4"/>
  <c r="K477" i="4" s="1"/>
  <c r="J476" i="4"/>
  <c r="K476" i="4" s="1"/>
  <c r="J475" i="4"/>
  <c r="K475" i="4" s="1"/>
  <c r="J474" i="4"/>
  <c r="K474" i="4" s="1"/>
  <c r="J473" i="4"/>
  <c r="K473" i="4" s="1"/>
  <c r="K472" i="4"/>
  <c r="J472" i="4"/>
  <c r="J471" i="4"/>
  <c r="K471" i="4" s="1"/>
  <c r="J470" i="4"/>
  <c r="K470" i="4" s="1"/>
  <c r="J469" i="4"/>
  <c r="K469" i="4" s="1"/>
  <c r="J468" i="4"/>
  <c r="K468" i="4" s="1"/>
  <c r="J467" i="4"/>
  <c r="K467" i="4" s="1"/>
  <c r="J466" i="4"/>
  <c r="K466" i="4" s="1"/>
  <c r="J465" i="4"/>
  <c r="K465" i="4" s="1"/>
  <c r="J464" i="4"/>
  <c r="K464" i="4" s="1"/>
  <c r="J463" i="4"/>
  <c r="K463" i="4" s="1"/>
  <c r="J462" i="4"/>
  <c r="K462" i="4" s="1"/>
  <c r="J461" i="4"/>
  <c r="K461" i="4" s="1"/>
  <c r="K460" i="4"/>
  <c r="J460" i="4"/>
  <c r="J459" i="4"/>
  <c r="K459" i="4" s="1"/>
  <c r="K458" i="4"/>
  <c r="J458" i="4"/>
  <c r="J457" i="4"/>
  <c r="K457" i="4" s="1"/>
  <c r="J456" i="4"/>
  <c r="K456" i="4" s="1"/>
  <c r="J455" i="4"/>
  <c r="K455" i="4" s="1"/>
  <c r="J454" i="4"/>
  <c r="K454" i="4" s="1"/>
  <c r="J453" i="4"/>
  <c r="K453" i="4" s="1"/>
  <c r="J452" i="4"/>
  <c r="K452" i="4" s="1"/>
  <c r="J451" i="4"/>
  <c r="K451" i="4" s="1"/>
  <c r="J450" i="4"/>
  <c r="K450" i="4" s="1"/>
  <c r="J449" i="4"/>
  <c r="K449" i="4" s="1"/>
  <c r="K448" i="4"/>
  <c r="J448" i="4"/>
  <c r="J447" i="4"/>
  <c r="K447" i="4" s="1"/>
  <c r="J446" i="4"/>
  <c r="K446" i="4" s="1"/>
  <c r="J445" i="4"/>
  <c r="K445" i="4" s="1"/>
  <c r="J444" i="4"/>
  <c r="K444" i="4" s="1"/>
  <c r="K443" i="4"/>
  <c r="J443" i="4"/>
  <c r="J442" i="4"/>
  <c r="K442" i="4" s="1"/>
  <c r="J441" i="4"/>
  <c r="K441" i="4" s="1"/>
  <c r="J440" i="4"/>
  <c r="K440" i="4" s="1"/>
  <c r="J439" i="4"/>
  <c r="K439" i="4" s="1"/>
  <c r="J438" i="4"/>
  <c r="K438" i="4" s="1"/>
  <c r="J437" i="4"/>
  <c r="K437" i="4" s="1"/>
  <c r="J436" i="4"/>
  <c r="K436" i="4" s="1"/>
  <c r="J435" i="4"/>
  <c r="K435" i="4" s="1"/>
  <c r="J434" i="4"/>
  <c r="K434" i="4" s="1"/>
  <c r="J433" i="4"/>
  <c r="K433" i="4" s="1"/>
  <c r="J432" i="4"/>
  <c r="K432" i="4" s="1"/>
  <c r="J431" i="4"/>
  <c r="K431" i="4" s="1"/>
  <c r="J430" i="4"/>
  <c r="K430" i="4" s="1"/>
  <c r="J429" i="4"/>
  <c r="K429" i="4" s="1"/>
  <c r="K428" i="4"/>
  <c r="J428" i="4"/>
  <c r="J427" i="4"/>
  <c r="K427" i="4" s="1"/>
  <c r="K426" i="4"/>
  <c r="J426" i="4"/>
  <c r="J425" i="4"/>
  <c r="K425" i="4" s="1"/>
  <c r="J424" i="4"/>
  <c r="K424" i="4" s="1"/>
  <c r="J423" i="4"/>
  <c r="K423" i="4" s="1"/>
  <c r="J422" i="4"/>
  <c r="K422" i="4" s="1"/>
  <c r="J421" i="4"/>
  <c r="K421" i="4" s="1"/>
  <c r="J420" i="4"/>
  <c r="K420" i="4" s="1"/>
  <c r="J419" i="4"/>
  <c r="K419" i="4" s="1"/>
  <c r="J418" i="4"/>
  <c r="K418" i="4" s="1"/>
  <c r="J417" i="4"/>
  <c r="K417" i="4" s="1"/>
  <c r="J416" i="4"/>
  <c r="K416" i="4" s="1"/>
  <c r="J415" i="4"/>
  <c r="K415" i="4" s="1"/>
  <c r="J414" i="4"/>
  <c r="K414" i="4" s="1"/>
  <c r="J413" i="4"/>
  <c r="K413" i="4" s="1"/>
  <c r="J412" i="4"/>
  <c r="K412" i="4" s="1"/>
  <c r="J411" i="4"/>
  <c r="K411" i="4" s="1"/>
  <c r="J410" i="4"/>
  <c r="K410" i="4" s="1"/>
  <c r="K409" i="4"/>
  <c r="J409" i="4"/>
  <c r="J408" i="4"/>
  <c r="K408" i="4" s="1"/>
  <c r="J407" i="4"/>
  <c r="K407" i="4" s="1"/>
  <c r="J406" i="4"/>
  <c r="K406" i="4" s="1"/>
  <c r="K405" i="4"/>
  <c r="J405" i="4"/>
  <c r="J404" i="4"/>
  <c r="K404" i="4" s="1"/>
  <c r="J403" i="4"/>
  <c r="K403" i="4" s="1"/>
  <c r="J402" i="4"/>
  <c r="K402" i="4" s="1"/>
  <c r="J401" i="4"/>
  <c r="K401" i="4" s="1"/>
  <c r="J400" i="4"/>
  <c r="K400" i="4" s="1"/>
  <c r="J399" i="4"/>
  <c r="K399" i="4" s="1"/>
  <c r="J398" i="4"/>
  <c r="K398" i="4" s="1"/>
  <c r="J397" i="4"/>
  <c r="K397" i="4" s="1"/>
  <c r="J396" i="4"/>
  <c r="K396" i="4" s="1"/>
  <c r="J395" i="4"/>
  <c r="K395" i="4" s="1"/>
  <c r="J394" i="4"/>
  <c r="K394" i="4" s="1"/>
  <c r="J393" i="4"/>
  <c r="K393" i="4" s="1"/>
  <c r="J392" i="4"/>
  <c r="K392" i="4" s="1"/>
  <c r="J391" i="4"/>
  <c r="K391" i="4" s="1"/>
  <c r="J390" i="4"/>
  <c r="K390" i="4" s="1"/>
  <c r="K389" i="4"/>
  <c r="J389" i="4"/>
  <c r="J388" i="4"/>
  <c r="K388" i="4" s="1"/>
  <c r="J387" i="4"/>
  <c r="K387" i="4" s="1"/>
  <c r="J386" i="4"/>
  <c r="K386" i="4" s="1"/>
  <c r="J385" i="4"/>
  <c r="K385" i="4" s="1"/>
  <c r="K384" i="4"/>
  <c r="J384" i="4"/>
  <c r="J383" i="4"/>
  <c r="K383" i="4" s="1"/>
  <c r="J382" i="4"/>
  <c r="K382" i="4" s="1"/>
  <c r="J381" i="4"/>
  <c r="K381" i="4" s="1"/>
  <c r="K380" i="4"/>
  <c r="J380" i="4"/>
  <c r="J379" i="4"/>
  <c r="K379" i="4" s="1"/>
  <c r="J378" i="4"/>
  <c r="K378" i="4" s="1"/>
  <c r="J377" i="4"/>
  <c r="K377" i="4" s="1"/>
  <c r="J376" i="4"/>
  <c r="K376" i="4" s="1"/>
  <c r="J375" i="4"/>
  <c r="K375" i="4" s="1"/>
  <c r="J374" i="4"/>
  <c r="K374" i="4" s="1"/>
  <c r="J373" i="4"/>
  <c r="K373" i="4" s="1"/>
  <c r="J372" i="4"/>
  <c r="K372" i="4" s="1"/>
  <c r="J371" i="4"/>
  <c r="K371" i="4" s="1"/>
  <c r="J370" i="4"/>
  <c r="K370" i="4" s="1"/>
  <c r="J369" i="4"/>
  <c r="K369" i="4" s="1"/>
  <c r="J368" i="4"/>
  <c r="K368" i="4" s="1"/>
  <c r="J367" i="4"/>
  <c r="K367" i="4" s="1"/>
  <c r="J366" i="4"/>
  <c r="K366" i="4" s="1"/>
  <c r="J365" i="4"/>
  <c r="K365" i="4" s="1"/>
  <c r="K364" i="4"/>
  <c r="J364" i="4"/>
  <c r="K363" i="4"/>
  <c r="J363" i="4"/>
  <c r="J362" i="4"/>
  <c r="K362" i="4" s="1"/>
  <c r="J361" i="4"/>
  <c r="K361" i="4" s="1"/>
  <c r="J360" i="4"/>
  <c r="K360" i="4" s="1"/>
  <c r="J359" i="4"/>
  <c r="K359" i="4" s="1"/>
  <c r="K358" i="4"/>
  <c r="J358" i="4"/>
  <c r="J357" i="4"/>
  <c r="K357" i="4" s="1"/>
  <c r="J356" i="4"/>
  <c r="K356" i="4" s="1"/>
  <c r="J355" i="4"/>
  <c r="K355" i="4" s="1"/>
  <c r="J354" i="4"/>
  <c r="K354" i="4" s="1"/>
  <c r="J353" i="4"/>
  <c r="K353" i="4" s="1"/>
  <c r="J352" i="4"/>
  <c r="K352" i="4" s="1"/>
  <c r="J351" i="4"/>
  <c r="K351" i="4" s="1"/>
  <c r="J350" i="4"/>
  <c r="K350" i="4" s="1"/>
  <c r="J349" i="4"/>
  <c r="K349" i="4" s="1"/>
  <c r="J348" i="4"/>
  <c r="K348" i="4" s="1"/>
  <c r="J347" i="4"/>
  <c r="K347" i="4" s="1"/>
  <c r="J346" i="4"/>
  <c r="K346" i="4" s="1"/>
  <c r="K345" i="4"/>
  <c r="J345" i="4"/>
  <c r="J344" i="4"/>
  <c r="K344" i="4" s="1"/>
  <c r="J343" i="4"/>
  <c r="K343" i="4" s="1"/>
  <c r="K342" i="4"/>
  <c r="J342" i="4"/>
  <c r="J341" i="4"/>
  <c r="K341" i="4" s="1"/>
  <c r="J340" i="4"/>
  <c r="K340" i="4" s="1"/>
  <c r="J339" i="4"/>
  <c r="K339" i="4" s="1"/>
  <c r="K338" i="4"/>
  <c r="J338" i="4"/>
  <c r="J337" i="4"/>
  <c r="K337" i="4" s="1"/>
  <c r="J336" i="4"/>
  <c r="K336" i="4" s="1"/>
  <c r="J335" i="4"/>
  <c r="K335" i="4" s="1"/>
  <c r="J334" i="4"/>
  <c r="K334" i="4" s="1"/>
  <c r="K333" i="4"/>
  <c r="J333" i="4"/>
  <c r="J332" i="4"/>
  <c r="K332" i="4" s="1"/>
  <c r="J331" i="4"/>
  <c r="K331" i="4" s="1"/>
  <c r="J330" i="4"/>
  <c r="K330" i="4" s="1"/>
  <c r="J329" i="4"/>
  <c r="K329" i="4" s="1"/>
  <c r="J328" i="4"/>
  <c r="K328" i="4" s="1"/>
  <c r="J327" i="4"/>
  <c r="K327" i="4" s="1"/>
  <c r="J326" i="4"/>
  <c r="K326" i="4" s="1"/>
  <c r="K325" i="4"/>
  <c r="J325" i="4"/>
  <c r="J324" i="4"/>
  <c r="K324" i="4" s="1"/>
  <c r="J323" i="4"/>
  <c r="K323" i="4" s="1"/>
  <c r="J322" i="4"/>
  <c r="K322" i="4" s="1"/>
  <c r="K321" i="4"/>
  <c r="J321" i="4"/>
  <c r="J320" i="4"/>
  <c r="K320" i="4" s="1"/>
  <c r="J319" i="4"/>
  <c r="K319" i="4" s="1"/>
  <c r="J318" i="4"/>
  <c r="K318" i="4" s="1"/>
  <c r="J317" i="4"/>
  <c r="K317" i="4" s="1"/>
  <c r="J316" i="4"/>
  <c r="K316" i="4" s="1"/>
  <c r="J315" i="4"/>
  <c r="K315" i="4" s="1"/>
  <c r="J314" i="4"/>
  <c r="K314" i="4" s="1"/>
  <c r="K313" i="4"/>
  <c r="J313" i="4"/>
  <c r="J312" i="4"/>
  <c r="K312" i="4" s="1"/>
  <c r="J311" i="4"/>
  <c r="K311" i="4" s="1"/>
  <c r="J310" i="4"/>
  <c r="K310" i="4" s="1"/>
  <c r="J309" i="4"/>
  <c r="K309" i="4" s="1"/>
  <c r="J308" i="4"/>
  <c r="K308" i="4" s="1"/>
  <c r="J307" i="4"/>
  <c r="K307" i="4" s="1"/>
  <c r="J306" i="4"/>
  <c r="K306" i="4" s="1"/>
  <c r="J305" i="4"/>
  <c r="K305" i="4" s="1"/>
  <c r="J304" i="4"/>
  <c r="K304" i="4" s="1"/>
  <c r="K303" i="4"/>
  <c r="J303" i="4"/>
  <c r="J302" i="4"/>
  <c r="K302" i="4" s="1"/>
  <c r="K301" i="4"/>
  <c r="J301" i="4"/>
  <c r="K300" i="4"/>
  <c r="J300" i="4"/>
  <c r="J299" i="4"/>
  <c r="K299" i="4" s="1"/>
  <c r="J298" i="4"/>
  <c r="K298" i="4" s="1"/>
  <c r="J297" i="4"/>
  <c r="K297" i="4" s="1"/>
  <c r="J296" i="4"/>
  <c r="K296" i="4" s="1"/>
  <c r="J295" i="4"/>
  <c r="K295" i="4" s="1"/>
  <c r="J294" i="4"/>
  <c r="K294" i="4" s="1"/>
  <c r="J293" i="4"/>
  <c r="K293" i="4" s="1"/>
  <c r="J292" i="4"/>
  <c r="K292" i="4" s="1"/>
  <c r="J291" i="4"/>
  <c r="K291" i="4" s="1"/>
  <c r="J290" i="4"/>
  <c r="K290" i="4" s="1"/>
  <c r="J289" i="4"/>
  <c r="K289" i="4" s="1"/>
  <c r="J288" i="4"/>
  <c r="K288" i="4" s="1"/>
  <c r="J287" i="4"/>
  <c r="K287" i="4" s="1"/>
  <c r="J286" i="4"/>
  <c r="K286" i="4" s="1"/>
  <c r="J285" i="4"/>
  <c r="K285" i="4" s="1"/>
  <c r="J284" i="4"/>
  <c r="K284" i="4" s="1"/>
  <c r="J283" i="4"/>
  <c r="K283" i="4" s="1"/>
  <c r="J282" i="4"/>
  <c r="K282" i="4" s="1"/>
  <c r="J281" i="4"/>
  <c r="K281" i="4" s="1"/>
  <c r="J280" i="4"/>
  <c r="K280" i="4" s="1"/>
  <c r="K279" i="4"/>
  <c r="J279" i="4"/>
  <c r="J278" i="4"/>
  <c r="K278" i="4" s="1"/>
  <c r="J277" i="4"/>
  <c r="K277" i="4" s="1"/>
  <c r="J276" i="4"/>
  <c r="K276" i="4" s="1"/>
  <c r="J275" i="4"/>
  <c r="K275" i="4" s="1"/>
  <c r="J274" i="4"/>
  <c r="K274" i="4" s="1"/>
  <c r="J273" i="4"/>
  <c r="K273" i="4" s="1"/>
  <c r="J272" i="4"/>
  <c r="K272" i="4" s="1"/>
  <c r="J271" i="4"/>
  <c r="K271" i="4" s="1"/>
  <c r="J270" i="4"/>
  <c r="K270" i="4" s="1"/>
  <c r="J269" i="4"/>
  <c r="K269" i="4" s="1"/>
  <c r="J268" i="4"/>
  <c r="K268" i="4" s="1"/>
  <c r="J267" i="4"/>
  <c r="K267" i="4" s="1"/>
  <c r="J266" i="4"/>
  <c r="K266" i="4" s="1"/>
  <c r="J265" i="4"/>
  <c r="K265" i="4" s="1"/>
  <c r="J264" i="4"/>
  <c r="K264" i="4" s="1"/>
  <c r="K263" i="4"/>
  <c r="J263" i="4"/>
  <c r="J262" i="4"/>
  <c r="K262" i="4" s="1"/>
  <c r="J261" i="4"/>
  <c r="K261" i="4" s="1"/>
  <c r="J260" i="4"/>
  <c r="K260" i="4" s="1"/>
  <c r="J259" i="4"/>
  <c r="K259" i="4" s="1"/>
  <c r="K258" i="4"/>
  <c r="J258" i="4"/>
  <c r="J257" i="4"/>
  <c r="K257" i="4" s="1"/>
  <c r="J256" i="4"/>
  <c r="K256" i="4" s="1"/>
  <c r="J255" i="4"/>
  <c r="K255" i="4" s="1"/>
  <c r="J254" i="4"/>
  <c r="K254" i="4" s="1"/>
  <c r="J253" i="4"/>
  <c r="K253" i="4" s="1"/>
  <c r="J252" i="4"/>
  <c r="K252" i="4" s="1"/>
  <c r="K251" i="4"/>
  <c r="J251" i="4"/>
  <c r="J250" i="4"/>
  <c r="K250" i="4" s="1"/>
  <c r="J249" i="4"/>
  <c r="K249" i="4" s="1"/>
  <c r="J248" i="4"/>
  <c r="K248" i="4" s="1"/>
  <c r="J247" i="4"/>
  <c r="K247" i="4" s="1"/>
  <c r="J246" i="4"/>
  <c r="K246" i="4" s="1"/>
  <c r="J245" i="4"/>
  <c r="K245" i="4" s="1"/>
  <c r="J244" i="4"/>
  <c r="K244" i="4" s="1"/>
  <c r="J243" i="4"/>
  <c r="K243" i="4" s="1"/>
  <c r="J242" i="4"/>
  <c r="K242" i="4" s="1"/>
  <c r="J241" i="4"/>
  <c r="K241" i="4" s="1"/>
  <c r="K240" i="4"/>
  <c r="J240" i="4"/>
  <c r="K239" i="4"/>
  <c r="J239" i="4"/>
  <c r="J238" i="4"/>
  <c r="K238" i="4" s="1"/>
  <c r="J237" i="4"/>
  <c r="K237" i="4" s="1"/>
  <c r="J236" i="4"/>
  <c r="K236" i="4" s="1"/>
  <c r="J235" i="4"/>
  <c r="K235" i="4" s="1"/>
  <c r="J234" i="4"/>
  <c r="K234" i="4" s="1"/>
  <c r="J233" i="4"/>
  <c r="K233" i="4" s="1"/>
  <c r="K232" i="4"/>
  <c r="J232" i="4"/>
  <c r="J231" i="4"/>
  <c r="K231" i="4" s="1"/>
  <c r="J230" i="4"/>
  <c r="K230" i="4" s="1"/>
  <c r="J229" i="4"/>
  <c r="K229" i="4" s="1"/>
  <c r="J228" i="4"/>
  <c r="K228" i="4" s="1"/>
  <c r="J227" i="4"/>
  <c r="K227" i="4" s="1"/>
  <c r="K226" i="4"/>
  <c r="J226" i="4"/>
  <c r="J225" i="4"/>
  <c r="K225" i="4" s="1"/>
  <c r="J224" i="4"/>
  <c r="K224" i="4" s="1"/>
  <c r="J223" i="4"/>
  <c r="K223" i="4" s="1"/>
  <c r="J222" i="4"/>
  <c r="K222" i="4" s="1"/>
  <c r="J221" i="4"/>
  <c r="K221" i="4" s="1"/>
  <c r="K220" i="4"/>
  <c r="J220" i="4"/>
  <c r="J219" i="4"/>
  <c r="K219" i="4" s="1"/>
  <c r="J218" i="4"/>
  <c r="K218" i="4" s="1"/>
  <c r="J217" i="4"/>
  <c r="K217" i="4" s="1"/>
  <c r="J216" i="4"/>
  <c r="K216" i="4" s="1"/>
  <c r="J215" i="4"/>
  <c r="K215" i="4" s="1"/>
  <c r="J214" i="4"/>
  <c r="K214" i="4" s="1"/>
  <c r="J213" i="4"/>
  <c r="K213" i="4" s="1"/>
  <c r="J212" i="4"/>
  <c r="K212" i="4" s="1"/>
  <c r="J211" i="4"/>
  <c r="K211" i="4" s="1"/>
  <c r="J210" i="4"/>
  <c r="K210" i="4" s="1"/>
  <c r="J209" i="4"/>
  <c r="K209" i="4" s="1"/>
  <c r="K208" i="4"/>
  <c r="J208" i="4"/>
  <c r="J207" i="4"/>
  <c r="K207" i="4" s="1"/>
  <c r="J206" i="4"/>
  <c r="K206" i="4" s="1"/>
  <c r="K205" i="4"/>
  <c r="J205" i="4"/>
  <c r="J204" i="4"/>
  <c r="K204" i="4" s="1"/>
  <c r="J203" i="4"/>
  <c r="K203" i="4" s="1"/>
  <c r="J202" i="4"/>
  <c r="K202" i="4" s="1"/>
  <c r="J201" i="4"/>
  <c r="K201" i="4" s="1"/>
  <c r="J200" i="4"/>
  <c r="K200" i="4" s="1"/>
  <c r="J199" i="4"/>
  <c r="K199" i="4" s="1"/>
  <c r="J198" i="4"/>
  <c r="K198" i="4" s="1"/>
  <c r="J197" i="4"/>
  <c r="K197" i="4" s="1"/>
  <c r="J196" i="4"/>
  <c r="K196" i="4" s="1"/>
  <c r="J195" i="4"/>
  <c r="K195" i="4" s="1"/>
  <c r="J194" i="4"/>
  <c r="K194" i="4" s="1"/>
  <c r="J193" i="4"/>
  <c r="K193" i="4" s="1"/>
  <c r="J192" i="4"/>
  <c r="K192" i="4" s="1"/>
  <c r="K191" i="4"/>
  <c r="J191" i="4"/>
  <c r="J190" i="4"/>
  <c r="K190" i="4" s="1"/>
  <c r="J189" i="4"/>
  <c r="K189" i="4" s="1"/>
  <c r="J188" i="4"/>
  <c r="K188" i="4" s="1"/>
  <c r="J187" i="4"/>
  <c r="K187" i="4" s="1"/>
  <c r="J186" i="4"/>
  <c r="K186" i="4" s="1"/>
  <c r="J185" i="4"/>
  <c r="K185" i="4" s="1"/>
  <c r="K184" i="4"/>
  <c r="J184" i="4"/>
  <c r="J183" i="4"/>
  <c r="K183" i="4" s="1"/>
  <c r="J182" i="4"/>
  <c r="K182" i="4" s="1"/>
  <c r="J181" i="4"/>
  <c r="K181" i="4" s="1"/>
  <c r="J180" i="4"/>
  <c r="K180" i="4" s="1"/>
  <c r="J179" i="4"/>
  <c r="K179" i="4" s="1"/>
  <c r="J178" i="4"/>
  <c r="K178" i="4" s="1"/>
  <c r="J177" i="4"/>
  <c r="K177" i="4" s="1"/>
  <c r="K176" i="4"/>
  <c r="J176" i="4"/>
  <c r="J175" i="4"/>
  <c r="K175" i="4" s="1"/>
  <c r="J174" i="4"/>
  <c r="K174" i="4" s="1"/>
  <c r="J173" i="4"/>
  <c r="K173" i="4" s="1"/>
  <c r="J172" i="4"/>
  <c r="K172" i="4" s="1"/>
  <c r="J171" i="4"/>
  <c r="K171" i="4" s="1"/>
  <c r="K170" i="4"/>
  <c r="J170" i="4"/>
  <c r="J169" i="4"/>
  <c r="K169" i="4" s="1"/>
  <c r="J168" i="4"/>
  <c r="K168" i="4" s="1"/>
  <c r="J167" i="4"/>
  <c r="K167" i="4" s="1"/>
  <c r="J166" i="4"/>
  <c r="K166" i="4" s="1"/>
  <c r="J165" i="4"/>
  <c r="K165" i="4" s="1"/>
  <c r="K164" i="4"/>
  <c r="J164" i="4"/>
  <c r="K163" i="4"/>
  <c r="J163" i="4"/>
  <c r="J162" i="4"/>
  <c r="K162" i="4" s="1"/>
  <c r="J161" i="4"/>
  <c r="K161" i="4" s="1"/>
  <c r="J160" i="4"/>
  <c r="K160" i="4" s="1"/>
  <c r="J159" i="4"/>
  <c r="K159" i="4" s="1"/>
  <c r="K158" i="4"/>
  <c r="J158" i="4"/>
  <c r="J157" i="4"/>
  <c r="K157" i="4" s="1"/>
  <c r="J156" i="4"/>
  <c r="K156" i="4" s="1"/>
  <c r="J155" i="4"/>
  <c r="K155" i="4" s="1"/>
  <c r="J154" i="4"/>
  <c r="K154" i="4" s="1"/>
  <c r="J153" i="4"/>
  <c r="K153" i="4" s="1"/>
  <c r="J152" i="4"/>
  <c r="K152" i="4" s="1"/>
  <c r="J151" i="4"/>
  <c r="K151" i="4" s="1"/>
  <c r="J150" i="4"/>
  <c r="K150" i="4" s="1"/>
  <c r="J149" i="4"/>
  <c r="K149" i="4" s="1"/>
  <c r="J148" i="4"/>
  <c r="K148" i="4" s="1"/>
  <c r="J147" i="4"/>
  <c r="K147" i="4" s="1"/>
  <c r="J146" i="4"/>
  <c r="K146" i="4" s="1"/>
  <c r="J145" i="4"/>
  <c r="K145" i="4" s="1"/>
  <c r="J144" i="4"/>
  <c r="K144" i="4" s="1"/>
  <c r="J143" i="4"/>
  <c r="K143" i="4" s="1"/>
  <c r="K142" i="4"/>
  <c r="J142" i="4"/>
  <c r="J141" i="4"/>
  <c r="K141" i="4" s="1"/>
  <c r="J140" i="4"/>
  <c r="K140" i="4" s="1"/>
  <c r="J139" i="4"/>
  <c r="K139" i="4" s="1"/>
  <c r="J138" i="4"/>
  <c r="K138" i="4" s="1"/>
  <c r="J137" i="4"/>
  <c r="K137" i="4" s="1"/>
  <c r="J136" i="4"/>
  <c r="K136" i="4" s="1"/>
  <c r="J135" i="4"/>
  <c r="K135" i="4" s="1"/>
  <c r="J134" i="4"/>
  <c r="K134" i="4" s="1"/>
  <c r="J133" i="4"/>
  <c r="K133" i="4" s="1"/>
  <c r="J132" i="4"/>
  <c r="K132" i="4" s="1"/>
  <c r="J131" i="4"/>
  <c r="K131" i="4" s="1"/>
  <c r="J130" i="4"/>
  <c r="K130" i="4" s="1"/>
  <c r="J129" i="4"/>
  <c r="K129" i="4" s="1"/>
  <c r="J128" i="4"/>
  <c r="K128" i="4" s="1"/>
  <c r="J127" i="4"/>
  <c r="K127" i="4" s="1"/>
  <c r="K126" i="4"/>
  <c r="J126" i="4"/>
  <c r="J125" i="4"/>
  <c r="K125" i="4" s="1"/>
  <c r="J124" i="4"/>
  <c r="K124" i="4" s="1"/>
  <c r="J123" i="4"/>
  <c r="K123" i="4" s="1"/>
  <c r="J122" i="4"/>
  <c r="K122" i="4" s="1"/>
  <c r="K121" i="4"/>
  <c r="J121" i="4"/>
  <c r="J120" i="4"/>
  <c r="K120" i="4" s="1"/>
  <c r="J119" i="4"/>
  <c r="K119" i="4" s="1"/>
  <c r="J118" i="4"/>
  <c r="K118" i="4" s="1"/>
  <c r="J117" i="4"/>
  <c r="K117" i="4" s="1"/>
  <c r="J116" i="4"/>
  <c r="K116" i="4" s="1"/>
  <c r="J115" i="4"/>
  <c r="K115" i="4" s="1"/>
  <c r="K114" i="4"/>
  <c r="J114" i="4"/>
  <c r="J113" i="4"/>
  <c r="K113" i="4" s="1"/>
  <c r="J112" i="4"/>
  <c r="K112" i="4" s="1"/>
  <c r="J111" i="4"/>
  <c r="K111" i="4" s="1"/>
  <c r="J110" i="4"/>
  <c r="K110" i="4" s="1"/>
  <c r="J109" i="4"/>
  <c r="K109" i="4" s="1"/>
  <c r="J108" i="4"/>
  <c r="K108" i="4" s="1"/>
  <c r="J107" i="4"/>
  <c r="K107" i="4" s="1"/>
  <c r="J106" i="4"/>
  <c r="K106" i="4" s="1"/>
  <c r="J105" i="4"/>
  <c r="K105" i="4" s="1"/>
  <c r="J104" i="4"/>
  <c r="K104" i="4" s="1"/>
  <c r="J103" i="4"/>
  <c r="K103" i="4" s="1"/>
  <c r="K102" i="4"/>
  <c r="J102" i="4"/>
  <c r="J101" i="4"/>
  <c r="K101" i="4" s="1"/>
  <c r="K100" i="4"/>
  <c r="J100" i="4"/>
  <c r="J99" i="4"/>
  <c r="K99" i="4" s="1"/>
  <c r="J98" i="4"/>
  <c r="K98" i="4" s="1"/>
  <c r="J97" i="4"/>
  <c r="K97" i="4" s="1"/>
  <c r="K96" i="4"/>
  <c r="J96" i="4"/>
  <c r="J95" i="4"/>
  <c r="K95" i="4" s="1"/>
  <c r="J94" i="4"/>
  <c r="K94" i="4" s="1"/>
  <c r="J93" i="4"/>
  <c r="K93" i="4" s="1"/>
  <c r="J92" i="4"/>
  <c r="K92" i="4" s="1"/>
  <c r="J91" i="4"/>
  <c r="K91" i="4" s="1"/>
  <c r="J90" i="4"/>
  <c r="K90" i="4" s="1"/>
  <c r="J89" i="4"/>
  <c r="K89" i="4" s="1"/>
  <c r="J88" i="4"/>
  <c r="K88" i="4" s="1"/>
  <c r="J87" i="4"/>
  <c r="K87" i="4" s="1"/>
  <c r="J86" i="4"/>
  <c r="K86" i="4" s="1"/>
  <c r="J85" i="4"/>
  <c r="K85" i="4" s="1"/>
  <c r="K84" i="4"/>
  <c r="J84" i="4"/>
  <c r="J83" i="4"/>
  <c r="K83" i="4" s="1"/>
  <c r="J82" i="4"/>
  <c r="K82" i="4" s="1"/>
  <c r="J81" i="4"/>
  <c r="K81" i="4" s="1"/>
  <c r="J80" i="4"/>
  <c r="K80" i="4" s="1"/>
  <c r="K79" i="4"/>
  <c r="J79" i="4"/>
  <c r="J78" i="4"/>
  <c r="K78" i="4" s="1"/>
  <c r="J77" i="4"/>
  <c r="K77" i="4" s="1"/>
  <c r="J76" i="4"/>
  <c r="K76" i="4" s="1"/>
  <c r="J75" i="4"/>
  <c r="K75" i="4" s="1"/>
  <c r="J74" i="4"/>
  <c r="K74" i="4" s="1"/>
  <c r="J73" i="4"/>
  <c r="K73" i="4" s="1"/>
  <c r="J72" i="4"/>
  <c r="K72" i="4" s="1"/>
  <c r="J71" i="4"/>
  <c r="K71" i="4" s="1"/>
  <c r="J70" i="4"/>
  <c r="K70" i="4" s="1"/>
  <c r="K69" i="4"/>
  <c r="J69" i="4"/>
  <c r="J68" i="4"/>
  <c r="K68" i="4" s="1"/>
  <c r="J67" i="4"/>
  <c r="K67" i="4" s="1"/>
  <c r="J66" i="4"/>
  <c r="K66" i="4" s="1"/>
  <c r="J65" i="4"/>
  <c r="K65" i="4" s="1"/>
  <c r="J64" i="4"/>
  <c r="K64" i="4" s="1"/>
  <c r="J63" i="4"/>
  <c r="K63" i="4" s="1"/>
  <c r="J62" i="4"/>
  <c r="K62" i="4" s="1"/>
  <c r="J61" i="4"/>
  <c r="K61" i="4" s="1"/>
  <c r="J60" i="4"/>
  <c r="K60" i="4" s="1"/>
  <c r="J59" i="4"/>
  <c r="K59" i="4" s="1"/>
  <c r="K58" i="4"/>
  <c r="J58" i="4"/>
  <c r="J57" i="4"/>
  <c r="K57" i="4" s="1"/>
  <c r="J56" i="4"/>
  <c r="K56" i="4" s="1"/>
  <c r="J55" i="4"/>
  <c r="K55" i="4" s="1"/>
  <c r="J54" i="4"/>
  <c r="K54" i="4" s="1"/>
  <c r="J53" i="4"/>
  <c r="K53" i="4" s="1"/>
  <c r="J52" i="4"/>
  <c r="K52" i="4" s="1"/>
  <c r="J51" i="4"/>
  <c r="K51" i="4" s="1"/>
  <c r="J50" i="4"/>
  <c r="K50" i="4" s="1"/>
  <c r="K49" i="4"/>
  <c r="J49" i="4"/>
  <c r="J48" i="4"/>
  <c r="K48" i="4" s="1"/>
  <c r="J47" i="4"/>
  <c r="K47" i="4" s="1"/>
  <c r="J46" i="4"/>
  <c r="K46" i="4" s="1"/>
  <c r="J45" i="4"/>
  <c r="K45" i="4" s="1"/>
  <c r="J44" i="4"/>
  <c r="K44" i="4" s="1"/>
  <c r="J43" i="4"/>
  <c r="K43" i="4" s="1"/>
  <c r="J42" i="4"/>
  <c r="K42" i="4" s="1"/>
  <c r="J41" i="4"/>
  <c r="K41" i="4" s="1"/>
  <c r="J40" i="4"/>
  <c r="K40" i="4" s="1"/>
  <c r="J39" i="4"/>
  <c r="K39" i="4" s="1"/>
  <c r="J38" i="4"/>
  <c r="K38" i="4" s="1"/>
  <c r="J37" i="4"/>
  <c r="K37" i="4" s="1"/>
  <c r="J36" i="4"/>
  <c r="K36" i="4" s="1"/>
  <c r="J35" i="4"/>
  <c r="K35" i="4" s="1"/>
  <c r="J34" i="4"/>
  <c r="K34" i="4" s="1"/>
  <c r="J33" i="4"/>
  <c r="K33" i="4" s="1"/>
  <c r="J32" i="4"/>
  <c r="K32" i="4" s="1"/>
  <c r="J31" i="4"/>
  <c r="K31" i="4" s="1"/>
  <c r="J30" i="4"/>
  <c r="K30" i="4" s="1"/>
  <c r="J29" i="4"/>
  <c r="K29" i="4" s="1"/>
  <c r="J28" i="4"/>
  <c r="K28" i="4" s="1"/>
  <c r="J27" i="4"/>
  <c r="K27" i="4" s="1"/>
  <c r="K26" i="4"/>
  <c r="J26" i="4"/>
  <c r="J25" i="4"/>
  <c r="K25" i="4" s="1"/>
  <c r="J24" i="4"/>
  <c r="K24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K18" i="4" s="1"/>
  <c r="J17" i="4"/>
  <c r="K17" i="4" s="1"/>
  <c r="J16" i="4"/>
  <c r="K16" i="4" s="1"/>
  <c r="J15" i="4"/>
  <c r="K15" i="4" s="1"/>
  <c r="J14" i="4"/>
  <c r="K14" i="4" s="1"/>
  <c r="J13" i="4"/>
  <c r="K13" i="4" s="1"/>
  <c r="J12" i="4"/>
  <c r="K12" i="4" s="1"/>
  <c r="K11" i="4"/>
  <c r="J11" i="4"/>
  <c r="J10" i="4"/>
  <c r="K10" i="4" s="1"/>
  <c r="J9" i="4"/>
  <c r="K9" i="4" s="1"/>
  <c r="J8" i="4"/>
  <c r="K8" i="4" s="1"/>
  <c r="J7" i="4"/>
  <c r="K7" i="4" s="1"/>
  <c r="J6" i="4"/>
  <c r="K6" i="4" s="1"/>
  <c r="K5" i="4"/>
  <c r="J5" i="4"/>
  <c r="J4" i="4"/>
  <c r="K4" i="4" s="1"/>
  <c r="J3" i="4"/>
  <c r="K3" i="4" s="1"/>
  <c r="J2" i="4"/>
  <c r="K2" i="4" s="1"/>
  <c r="V667" i="5"/>
  <c r="W667" i="5" s="1"/>
  <c r="V666" i="5"/>
  <c r="W666" i="5" s="1"/>
  <c r="V665" i="5"/>
  <c r="W665" i="5" s="1"/>
  <c r="V664" i="5"/>
  <c r="W664" i="5" s="1"/>
  <c r="W663" i="5"/>
  <c r="V663" i="5"/>
  <c r="V662" i="5"/>
  <c r="W662" i="5" s="1"/>
  <c r="V661" i="5"/>
  <c r="W661" i="5" s="1"/>
  <c r="V660" i="5"/>
  <c r="W660" i="5" s="1"/>
  <c r="V659" i="5"/>
  <c r="W659" i="5" s="1"/>
  <c r="V658" i="5"/>
  <c r="W658" i="5" s="1"/>
  <c r="V657" i="5"/>
  <c r="W657" i="5" s="1"/>
  <c r="V656" i="5"/>
  <c r="W656" i="5" s="1"/>
  <c r="V655" i="5"/>
  <c r="W655" i="5" s="1"/>
  <c r="V654" i="5"/>
  <c r="W654" i="5" s="1"/>
  <c r="W653" i="5"/>
  <c r="V653" i="5"/>
  <c r="V652" i="5"/>
  <c r="W652" i="5" s="1"/>
  <c r="V651" i="5"/>
  <c r="W651" i="5" s="1"/>
  <c r="V650" i="5"/>
  <c r="W650" i="5" s="1"/>
  <c r="V649" i="5"/>
  <c r="W649" i="5" s="1"/>
  <c r="V648" i="5"/>
  <c r="W648" i="5" s="1"/>
  <c r="V647" i="5"/>
  <c r="W647" i="5" s="1"/>
  <c r="V646" i="5"/>
  <c r="W646" i="5" s="1"/>
  <c r="V645" i="5"/>
  <c r="W645" i="5" s="1"/>
  <c r="V644" i="5"/>
  <c r="W644" i="5" s="1"/>
  <c r="W643" i="5"/>
  <c r="V643" i="5"/>
  <c r="V642" i="5"/>
  <c r="W642" i="5" s="1"/>
  <c r="V641" i="5"/>
  <c r="W641" i="5" s="1"/>
  <c r="V640" i="5"/>
  <c r="W640" i="5" s="1"/>
  <c r="V639" i="5"/>
  <c r="W639" i="5" s="1"/>
  <c r="V638" i="5"/>
  <c r="W638" i="5" s="1"/>
  <c r="V637" i="5"/>
  <c r="W637" i="5" s="1"/>
  <c r="V636" i="5"/>
  <c r="W636" i="5" s="1"/>
  <c r="V635" i="5"/>
  <c r="W635" i="5" s="1"/>
  <c r="V634" i="5"/>
  <c r="W634" i="5" s="1"/>
  <c r="W633" i="5"/>
  <c r="V633" i="5"/>
  <c r="V632" i="5"/>
  <c r="W632" i="5" s="1"/>
  <c r="V631" i="5"/>
  <c r="W631" i="5" s="1"/>
  <c r="V630" i="5"/>
  <c r="W630" i="5" s="1"/>
  <c r="V629" i="5"/>
  <c r="W629" i="5" s="1"/>
  <c r="V628" i="5"/>
  <c r="W628" i="5" s="1"/>
  <c r="V627" i="5"/>
  <c r="W627" i="5" s="1"/>
  <c r="V626" i="5"/>
  <c r="W626" i="5" s="1"/>
  <c r="V625" i="5"/>
  <c r="W625" i="5" s="1"/>
  <c r="V624" i="5"/>
  <c r="W624" i="5" s="1"/>
  <c r="W623" i="5"/>
  <c r="V623" i="5"/>
  <c r="V622" i="5"/>
  <c r="W622" i="5" s="1"/>
  <c r="V621" i="5"/>
  <c r="W621" i="5" s="1"/>
  <c r="V620" i="5"/>
  <c r="W620" i="5" s="1"/>
  <c r="V619" i="5"/>
  <c r="W619" i="5" s="1"/>
  <c r="V618" i="5"/>
  <c r="W618" i="5" s="1"/>
  <c r="V617" i="5"/>
  <c r="W617" i="5" s="1"/>
  <c r="V616" i="5"/>
  <c r="W616" i="5" s="1"/>
  <c r="V615" i="5"/>
  <c r="W615" i="5" s="1"/>
  <c r="V614" i="5"/>
  <c r="W614" i="5" s="1"/>
  <c r="W613" i="5"/>
  <c r="V613" i="5"/>
  <c r="V612" i="5"/>
  <c r="W612" i="5" s="1"/>
  <c r="V611" i="5"/>
  <c r="W611" i="5" s="1"/>
  <c r="V610" i="5"/>
  <c r="W610" i="5" s="1"/>
  <c r="V609" i="5"/>
  <c r="W609" i="5" s="1"/>
  <c r="V608" i="5"/>
  <c r="W608" i="5" s="1"/>
  <c r="V607" i="5"/>
  <c r="W607" i="5" s="1"/>
  <c r="V606" i="5"/>
  <c r="W606" i="5" s="1"/>
  <c r="V605" i="5"/>
  <c r="W605" i="5" s="1"/>
  <c r="V604" i="5"/>
  <c r="W604" i="5" s="1"/>
  <c r="W603" i="5"/>
  <c r="V603" i="5"/>
  <c r="V602" i="5"/>
  <c r="W602" i="5" s="1"/>
  <c r="V601" i="5"/>
  <c r="W601" i="5" s="1"/>
  <c r="V600" i="5"/>
  <c r="W600" i="5" s="1"/>
  <c r="V599" i="5"/>
  <c r="W599" i="5" s="1"/>
  <c r="V598" i="5"/>
  <c r="W598" i="5" s="1"/>
  <c r="V597" i="5"/>
  <c r="W597" i="5" s="1"/>
  <c r="V596" i="5"/>
  <c r="W596" i="5" s="1"/>
  <c r="V595" i="5"/>
  <c r="W595" i="5" s="1"/>
  <c r="V594" i="5"/>
  <c r="W594" i="5" s="1"/>
  <c r="W593" i="5"/>
  <c r="V593" i="5"/>
  <c r="V592" i="5"/>
  <c r="W592" i="5" s="1"/>
  <c r="V591" i="5"/>
  <c r="W591" i="5" s="1"/>
  <c r="V590" i="5"/>
  <c r="W590" i="5" s="1"/>
  <c r="V589" i="5"/>
  <c r="W589" i="5" s="1"/>
  <c r="V588" i="5"/>
  <c r="W588" i="5" s="1"/>
  <c r="V587" i="5"/>
  <c r="W587" i="5" s="1"/>
  <c r="V586" i="5"/>
  <c r="W586" i="5" s="1"/>
  <c r="V585" i="5"/>
  <c r="W585" i="5" s="1"/>
  <c r="V584" i="5"/>
  <c r="W584" i="5" s="1"/>
  <c r="W583" i="5"/>
  <c r="V583" i="5"/>
  <c r="V582" i="5"/>
  <c r="W582" i="5" s="1"/>
  <c r="V581" i="5"/>
  <c r="W581" i="5" s="1"/>
  <c r="V580" i="5"/>
  <c r="W580" i="5" s="1"/>
  <c r="V579" i="5"/>
  <c r="W579" i="5" s="1"/>
  <c r="V578" i="5"/>
  <c r="W578" i="5" s="1"/>
  <c r="V577" i="5"/>
  <c r="W577" i="5" s="1"/>
  <c r="V576" i="5"/>
  <c r="W576" i="5" s="1"/>
  <c r="V575" i="5"/>
  <c r="W575" i="5" s="1"/>
  <c r="V574" i="5"/>
  <c r="W574" i="5" s="1"/>
  <c r="W573" i="5"/>
  <c r="V573" i="5"/>
  <c r="V572" i="5"/>
  <c r="W572" i="5" s="1"/>
  <c r="V571" i="5"/>
  <c r="W571" i="5" s="1"/>
  <c r="V570" i="5"/>
  <c r="W570" i="5" s="1"/>
  <c r="V569" i="5"/>
  <c r="W569" i="5" s="1"/>
  <c r="V568" i="5"/>
  <c r="W568" i="5" s="1"/>
  <c r="V567" i="5"/>
  <c r="W567" i="5" s="1"/>
  <c r="V566" i="5"/>
  <c r="W566" i="5" s="1"/>
  <c r="V565" i="5"/>
  <c r="W565" i="5" s="1"/>
  <c r="V564" i="5"/>
  <c r="W564" i="5" s="1"/>
  <c r="W563" i="5"/>
  <c r="V563" i="5"/>
  <c r="V562" i="5"/>
  <c r="W562" i="5" s="1"/>
  <c r="V561" i="5"/>
  <c r="W561" i="5" s="1"/>
  <c r="V560" i="5"/>
  <c r="W560" i="5" s="1"/>
  <c r="V559" i="5"/>
  <c r="W559" i="5" s="1"/>
  <c r="V558" i="5"/>
  <c r="W558" i="5" s="1"/>
  <c r="V557" i="5"/>
  <c r="W557" i="5" s="1"/>
  <c r="V556" i="5"/>
  <c r="W556" i="5" s="1"/>
  <c r="V555" i="5"/>
  <c r="W555" i="5" s="1"/>
  <c r="V554" i="5"/>
  <c r="W554" i="5" s="1"/>
  <c r="W553" i="5"/>
  <c r="V553" i="5"/>
  <c r="V552" i="5"/>
  <c r="W552" i="5" s="1"/>
  <c r="V551" i="5"/>
  <c r="W551" i="5" s="1"/>
  <c r="V550" i="5"/>
  <c r="W550" i="5" s="1"/>
  <c r="V549" i="5"/>
  <c r="W549" i="5" s="1"/>
  <c r="V548" i="5"/>
  <c r="W548" i="5" s="1"/>
  <c r="V547" i="5"/>
  <c r="W547" i="5" s="1"/>
  <c r="V546" i="5"/>
  <c r="W546" i="5" s="1"/>
  <c r="V545" i="5"/>
  <c r="W545" i="5" s="1"/>
  <c r="V544" i="5"/>
  <c r="W544" i="5" s="1"/>
  <c r="W543" i="5"/>
  <c r="V543" i="5"/>
  <c r="V542" i="5"/>
  <c r="W542" i="5" s="1"/>
  <c r="V541" i="5"/>
  <c r="W541" i="5" s="1"/>
  <c r="V540" i="5"/>
  <c r="W540" i="5" s="1"/>
  <c r="V539" i="5"/>
  <c r="W539" i="5" s="1"/>
  <c r="V538" i="5"/>
  <c r="W538" i="5" s="1"/>
  <c r="V537" i="5"/>
  <c r="W537" i="5" s="1"/>
  <c r="V536" i="5"/>
  <c r="W536" i="5" s="1"/>
  <c r="V535" i="5"/>
  <c r="W535" i="5" s="1"/>
  <c r="V534" i="5"/>
  <c r="W534" i="5" s="1"/>
  <c r="W533" i="5"/>
  <c r="V533" i="5"/>
  <c r="V532" i="5"/>
  <c r="W532" i="5" s="1"/>
  <c r="V531" i="5"/>
  <c r="W531" i="5" s="1"/>
  <c r="V530" i="5"/>
  <c r="W530" i="5" s="1"/>
  <c r="V529" i="5"/>
  <c r="W529" i="5" s="1"/>
  <c r="V528" i="5"/>
  <c r="W528" i="5" s="1"/>
  <c r="V527" i="5"/>
  <c r="W527" i="5" s="1"/>
  <c r="V526" i="5"/>
  <c r="W526" i="5" s="1"/>
  <c r="V525" i="5"/>
  <c r="W525" i="5" s="1"/>
  <c r="V524" i="5"/>
  <c r="W524" i="5" s="1"/>
  <c r="W523" i="5"/>
  <c r="V523" i="5"/>
  <c r="V522" i="5"/>
  <c r="W522" i="5" s="1"/>
  <c r="V521" i="5"/>
  <c r="W521" i="5" s="1"/>
  <c r="V520" i="5"/>
  <c r="W520" i="5" s="1"/>
  <c r="V519" i="5"/>
  <c r="W519" i="5" s="1"/>
  <c r="V518" i="5"/>
  <c r="W518" i="5" s="1"/>
  <c r="W517" i="5"/>
  <c r="V517" i="5"/>
  <c r="V516" i="5"/>
  <c r="W516" i="5" s="1"/>
  <c r="V515" i="5"/>
  <c r="W515" i="5" s="1"/>
  <c r="V514" i="5"/>
  <c r="W514" i="5" s="1"/>
  <c r="W513" i="5"/>
  <c r="V513" i="5"/>
  <c r="V512" i="5"/>
  <c r="W512" i="5" s="1"/>
  <c r="V511" i="5"/>
  <c r="W511" i="5" s="1"/>
  <c r="V510" i="5"/>
  <c r="W510" i="5" s="1"/>
  <c r="V509" i="5"/>
  <c r="W509" i="5" s="1"/>
  <c r="V508" i="5"/>
  <c r="W508" i="5" s="1"/>
  <c r="W507" i="5"/>
  <c r="V507" i="5"/>
  <c r="V506" i="5"/>
  <c r="W506" i="5" s="1"/>
  <c r="V505" i="5"/>
  <c r="W505" i="5" s="1"/>
  <c r="V504" i="5"/>
  <c r="W504" i="5" s="1"/>
  <c r="W503" i="5"/>
  <c r="V503" i="5"/>
  <c r="V502" i="5"/>
  <c r="W502" i="5" s="1"/>
  <c r="V501" i="5"/>
  <c r="W501" i="5" s="1"/>
  <c r="V500" i="5"/>
  <c r="W500" i="5" s="1"/>
  <c r="V499" i="5"/>
  <c r="W499" i="5" s="1"/>
  <c r="V498" i="5"/>
  <c r="W498" i="5" s="1"/>
  <c r="W497" i="5"/>
  <c r="V497" i="5"/>
  <c r="V496" i="5"/>
  <c r="W496" i="5" s="1"/>
  <c r="V495" i="5"/>
  <c r="W495" i="5" s="1"/>
  <c r="V494" i="5"/>
  <c r="W494" i="5" s="1"/>
  <c r="W493" i="5"/>
  <c r="V493" i="5"/>
  <c r="V492" i="5"/>
  <c r="W492" i="5" s="1"/>
  <c r="V491" i="5"/>
  <c r="W491" i="5" s="1"/>
  <c r="V490" i="5"/>
  <c r="W490" i="5" s="1"/>
  <c r="V489" i="5"/>
  <c r="W489" i="5" s="1"/>
  <c r="V488" i="5"/>
  <c r="W488" i="5" s="1"/>
  <c r="W487" i="5"/>
  <c r="V487" i="5"/>
  <c r="V486" i="5"/>
  <c r="W486" i="5" s="1"/>
  <c r="V485" i="5"/>
  <c r="W485" i="5" s="1"/>
  <c r="V484" i="5"/>
  <c r="W484" i="5" s="1"/>
  <c r="W483" i="5"/>
  <c r="V483" i="5"/>
  <c r="V482" i="5"/>
  <c r="W482" i="5" s="1"/>
  <c r="V481" i="5"/>
  <c r="W481" i="5" s="1"/>
  <c r="V480" i="5"/>
  <c r="W480" i="5" s="1"/>
  <c r="V479" i="5"/>
  <c r="W479" i="5" s="1"/>
  <c r="V478" i="5"/>
  <c r="W478" i="5" s="1"/>
  <c r="W477" i="5"/>
  <c r="V477" i="5"/>
  <c r="V476" i="5"/>
  <c r="W476" i="5" s="1"/>
  <c r="V475" i="5"/>
  <c r="W475" i="5" s="1"/>
  <c r="V474" i="5"/>
  <c r="W474" i="5" s="1"/>
  <c r="W473" i="5"/>
  <c r="V473" i="5"/>
  <c r="V472" i="5"/>
  <c r="W472" i="5" s="1"/>
  <c r="W471" i="5"/>
  <c r="V471" i="5"/>
  <c r="V470" i="5"/>
  <c r="W470" i="5" s="1"/>
  <c r="V469" i="5"/>
  <c r="W469" i="5" s="1"/>
  <c r="V468" i="5"/>
  <c r="W468" i="5" s="1"/>
  <c r="W467" i="5"/>
  <c r="V467" i="5"/>
  <c r="V466" i="5"/>
  <c r="W466" i="5" s="1"/>
  <c r="V465" i="5"/>
  <c r="W465" i="5" s="1"/>
  <c r="V464" i="5"/>
  <c r="W464" i="5" s="1"/>
  <c r="W463" i="5"/>
  <c r="V463" i="5"/>
  <c r="V462" i="5"/>
  <c r="W462" i="5" s="1"/>
  <c r="V461" i="5"/>
  <c r="W461" i="5" s="1"/>
  <c r="W460" i="5"/>
  <c r="V460" i="5"/>
  <c r="V459" i="5"/>
  <c r="W459" i="5" s="1"/>
  <c r="V458" i="5"/>
  <c r="W458" i="5" s="1"/>
  <c r="W457" i="5"/>
  <c r="V457" i="5"/>
  <c r="V456" i="5"/>
  <c r="W456" i="5" s="1"/>
  <c r="V455" i="5"/>
  <c r="W455" i="5" s="1"/>
  <c r="V454" i="5"/>
  <c r="W454" i="5" s="1"/>
  <c r="W453" i="5"/>
  <c r="V453" i="5"/>
  <c r="V452" i="5"/>
  <c r="W452" i="5" s="1"/>
  <c r="V451" i="5"/>
  <c r="W451" i="5" s="1"/>
  <c r="V450" i="5"/>
  <c r="W450" i="5" s="1"/>
  <c r="W449" i="5"/>
  <c r="V449" i="5"/>
  <c r="V448" i="5"/>
  <c r="W448" i="5" s="1"/>
  <c r="W447" i="5"/>
  <c r="V447" i="5"/>
  <c r="V446" i="5"/>
  <c r="W446" i="5" s="1"/>
  <c r="V445" i="5"/>
  <c r="W445" i="5" s="1"/>
  <c r="V444" i="5"/>
  <c r="W444" i="5" s="1"/>
  <c r="W443" i="5"/>
  <c r="V443" i="5"/>
  <c r="V442" i="5"/>
  <c r="W442" i="5" s="1"/>
  <c r="V441" i="5"/>
  <c r="W441" i="5" s="1"/>
  <c r="V440" i="5"/>
  <c r="W440" i="5" s="1"/>
  <c r="V439" i="5"/>
  <c r="W439" i="5" s="1"/>
  <c r="W438" i="5"/>
  <c r="V438" i="5"/>
  <c r="W437" i="5"/>
  <c r="V437" i="5"/>
  <c r="V436" i="5"/>
  <c r="W436" i="5" s="1"/>
  <c r="V435" i="5"/>
  <c r="W435" i="5" s="1"/>
  <c r="V434" i="5"/>
  <c r="W434" i="5" s="1"/>
  <c r="W433" i="5"/>
  <c r="V433" i="5"/>
  <c r="V432" i="5"/>
  <c r="W432" i="5" s="1"/>
  <c r="V431" i="5"/>
  <c r="W431" i="5" s="1"/>
  <c r="V430" i="5"/>
  <c r="W430" i="5" s="1"/>
  <c r="V429" i="5"/>
  <c r="W429" i="5" s="1"/>
  <c r="V428" i="5"/>
  <c r="W428" i="5" s="1"/>
  <c r="W427" i="5"/>
  <c r="V427" i="5"/>
  <c r="V426" i="5"/>
  <c r="W426" i="5" s="1"/>
  <c r="V425" i="5"/>
  <c r="W425" i="5" s="1"/>
  <c r="V424" i="5"/>
  <c r="W424" i="5" s="1"/>
  <c r="W423" i="5"/>
  <c r="V423" i="5"/>
  <c r="V422" i="5"/>
  <c r="W422" i="5" s="1"/>
  <c r="V421" i="5"/>
  <c r="W421" i="5" s="1"/>
  <c r="V420" i="5"/>
  <c r="W420" i="5" s="1"/>
  <c r="V419" i="5"/>
  <c r="W419" i="5" s="1"/>
  <c r="V418" i="5"/>
  <c r="W418" i="5" s="1"/>
  <c r="W417" i="5"/>
  <c r="V417" i="5"/>
  <c r="V416" i="5"/>
  <c r="W416" i="5" s="1"/>
  <c r="V415" i="5"/>
  <c r="W415" i="5" s="1"/>
  <c r="V414" i="5"/>
  <c r="W414" i="5" s="1"/>
  <c r="W413" i="5"/>
  <c r="V413" i="5"/>
  <c r="V412" i="5"/>
  <c r="W412" i="5" s="1"/>
  <c r="V411" i="5"/>
  <c r="W411" i="5" s="1"/>
  <c r="V410" i="5"/>
  <c r="W410" i="5" s="1"/>
  <c r="V409" i="5"/>
  <c r="W409" i="5" s="1"/>
  <c r="V408" i="5"/>
  <c r="W408" i="5" s="1"/>
  <c r="W407" i="5"/>
  <c r="V407" i="5"/>
  <c r="V406" i="5"/>
  <c r="W406" i="5" s="1"/>
  <c r="V405" i="5"/>
  <c r="W405" i="5" s="1"/>
  <c r="V404" i="5"/>
  <c r="W404" i="5" s="1"/>
  <c r="W403" i="5"/>
  <c r="V403" i="5"/>
  <c r="V402" i="5"/>
  <c r="W402" i="5" s="1"/>
  <c r="V401" i="5"/>
  <c r="W401" i="5" s="1"/>
  <c r="V400" i="5"/>
  <c r="W400" i="5" s="1"/>
  <c r="V399" i="5"/>
  <c r="W399" i="5" s="1"/>
  <c r="V398" i="5"/>
  <c r="W398" i="5" s="1"/>
  <c r="W397" i="5"/>
  <c r="V397" i="5"/>
  <c r="V396" i="5"/>
  <c r="W396" i="5" s="1"/>
  <c r="V395" i="5"/>
  <c r="W395" i="5" s="1"/>
  <c r="V394" i="5"/>
  <c r="W394" i="5" s="1"/>
  <c r="W393" i="5"/>
  <c r="V393" i="5"/>
  <c r="V392" i="5"/>
  <c r="W392" i="5" s="1"/>
  <c r="V391" i="5"/>
  <c r="W391" i="5" s="1"/>
  <c r="V390" i="5"/>
  <c r="W390" i="5" s="1"/>
  <c r="V389" i="5"/>
  <c r="W389" i="5" s="1"/>
  <c r="V388" i="5"/>
  <c r="W388" i="5" s="1"/>
  <c r="W387" i="5"/>
  <c r="V387" i="5"/>
  <c r="V386" i="5"/>
  <c r="W386" i="5" s="1"/>
  <c r="V385" i="5"/>
  <c r="W385" i="5" s="1"/>
  <c r="V384" i="5"/>
  <c r="W384" i="5" s="1"/>
  <c r="W383" i="5"/>
  <c r="V383" i="5"/>
  <c r="V382" i="5"/>
  <c r="W382" i="5" s="1"/>
  <c r="V381" i="5"/>
  <c r="W381" i="5" s="1"/>
  <c r="V380" i="5"/>
  <c r="W380" i="5" s="1"/>
  <c r="V379" i="5"/>
  <c r="W379" i="5" s="1"/>
  <c r="V378" i="5"/>
  <c r="W378" i="5" s="1"/>
  <c r="W377" i="5"/>
  <c r="V377" i="5"/>
  <c r="V376" i="5"/>
  <c r="W376" i="5" s="1"/>
  <c r="V375" i="5"/>
  <c r="W375" i="5" s="1"/>
  <c r="V374" i="5"/>
  <c r="W374" i="5" s="1"/>
  <c r="W373" i="5"/>
  <c r="V373" i="5"/>
  <c r="V372" i="5"/>
  <c r="W372" i="5" s="1"/>
  <c r="W371" i="5"/>
  <c r="V371" i="5"/>
  <c r="V370" i="5"/>
  <c r="W370" i="5" s="1"/>
  <c r="V369" i="5"/>
  <c r="W369" i="5" s="1"/>
  <c r="V368" i="5"/>
  <c r="W368" i="5" s="1"/>
  <c r="W367" i="5"/>
  <c r="V367" i="5"/>
  <c r="V366" i="5"/>
  <c r="W366" i="5" s="1"/>
  <c r="V365" i="5"/>
  <c r="W365" i="5" s="1"/>
  <c r="V364" i="5"/>
  <c r="W364" i="5" s="1"/>
  <c r="W363" i="5"/>
  <c r="V363" i="5"/>
  <c r="V362" i="5"/>
  <c r="W362" i="5" s="1"/>
  <c r="V361" i="5"/>
  <c r="W361" i="5" s="1"/>
  <c r="W360" i="5"/>
  <c r="V360" i="5"/>
  <c r="V359" i="5"/>
  <c r="W359" i="5" s="1"/>
  <c r="V358" i="5"/>
  <c r="W358" i="5" s="1"/>
  <c r="W357" i="5"/>
  <c r="V357" i="5"/>
  <c r="V356" i="5"/>
  <c r="W356" i="5" s="1"/>
  <c r="V355" i="5"/>
  <c r="W355" i="5" s="1"/>
  <c r="V354" i="5"/>
  <c r="W354" i="5" s="1"/>
  <c r="W353" i="5"/>
  <c r="V353" i="5"/>
  <c r="V352" i="5"/>
  <c r="W352" i="5" s="1"/>
  <c r="V351" i="5"/>
  <c r="W351" i="5" s="1"/>
  <c r="V350" i="5"/>
  <c r="W350" i="5" s="1"/>
  <c r="W349" i="5"/>
  <c r="V349" i="5"/>
  <c r="V348" i="5"/>
  <c r="W348" i="5" s="1"/>
  <c r="W347" i="5"/>
  <c r="V347" i="5"/>
  <c r="V346" i="5"/>
  <c r="W346" i="5" s="1"/>
  <c r="V345" i="5"/>
  <c r="W345" i="5" s="1"/>
  <c r="V344" i="5"/>
  <c r="W344" i="5" s="1"/>
  <c r="W343" i="5"/>
  <c r="V343" i="5"/>
  <c r="V342" i="5"/>
  <c r="W342" i="5" s="1"/>
  <c r="V341" i="5"/>
  <c r="W341" i="5" s="1"/>
  <c r="V340" i="5"/>
  <c r="W340" i="5" s="1"/>
  <c r="V339" i="5"/>
  <c r="W339" i="5" s="1"/>
  <c r="W338" i="5"/>
  <c r="V338" i="5"/>
  <c r="W337" i="5"/>
  <c r="V337" i="5"/>
  <c r="V336" i="5"/>
  <c r="W336" i="5" s="1"/>
  <c r="V335" i="5"/>
  <c r="W335" i="5" s="1"/>
  <c r="V334" i="5"/>
  <c r="W334" i="5" s="1"/>
  <c r="W333" i="5"/>
  <c r="V333" i="5"/>
  <c r="V332" i="5"/>
  <c r="W332" i="5" s="1"/>
  <c r="V331" i="5"/>
  <c r="W331" i="5" s="1"/>
  <c r="V330" i="5"/>
  <c r="W330" i="5" s="1"/>
  <c r="V329" i="5"/>
  <c r="W329" i="5" s="1"/>
  <c r="W328" i="5"/>
  <c r="V328" i="5"/>
  <c r="W327" i="5"/>
  <c r="V327" i="5"/>
  <c r="V326" i="5"/>
  <c r="W326" i="5" s="1"/>
  <c r="V325" i="5"/>
  <c r="W325" i="5" s="1"/>
  <c r="V324" i="5"/>
  <c r="W324" i="5" s="1"/>
  <c r="W323" i="5"/>
  <c r="V323" i="5"/>
  <c r="V322" i="5"/>
  <c r="W322" i="5" s="1"/>
  <c r="V321" i="5"/>
  <c r="W321" i="5" s="1"/>
  <c r="V320" i="5"/>
  <c r="W320" i="5" s="1"/>
  <c r="V319" i="5"/>
  <c r="W319" i="5" s="1"/>
  <c r="V318" i="5"/>
  <c r="W318" i="5" s="1"/>
  <c r="W317" i="5"/>
  <c r="V317" i="5"/>
  <c r="V316" i="5"/>
  <c r="W316" i="5" s="1"/>
  <c r="V315" i="5"/>
  <c r="W315" i="5" s="1"/>
  <c r="V314" i="5"/>
  <c r="W314" i="5" s="1"/>
  <c r="W313" i="5"/>
  <c r="V313" i="5"/>
  <c r="V312" i="5"/>
  <c r="W312" i="5" s="1"/>
  <c r="V311" i="5"/>
  <c r="W311" i="5" s="1"/>
  <c r="V310" i="5"/>
  <c r="W310" i="5" s="1"/>
  <c r="V309" i="5"/>
  <c r="W309" i="5" s="1"/>
  <c r="V308" i="5"/>
  <c r="W308" i="5" s="1"/>
  <c r="W307" i="5"/>
  <c r="V307" i="5"/>
  <c r="V306" i="5"/>
  <c r="W306" i="5" s="1"/>
  <c r="V305" i="5"/>
  <c r="W305" i="5" s="1"/>
  <c r="V304" i="5"/>
  <c r="W304" i="5" s="1"/>
  <c r="W303" i="5"/>
  <c r="V303" i="5"/>
  <c r="V302" i="5"/>
  <c r="W302" i="5" s="1"/>
  <c r="V301" i="5"/>
  <c r="W301" i="5" s="1"/>
  <c r="V300" i="5"/>
  <c r="W300" i="5" s="1"/>
  <c r="V299" i="5"/>
  <c r="W299" i="5" s="1"/>
  <c r="V298" i="5"/>
  <c r="W298" i="5" s="1"/>
  <c r="W297" i="5"/>
  <c r="V297" i="5"/>
  <c r="V296" i="5"/>
  <c r="W296" i="5" s="1"/>
  <c r="V295" i="5"/>
  <c r="W295" i="5" s="1"/>
  <c r="V294" i="5"/>
  <c r="W294" i="5" s="1"/>
  <c r="W293" i="5"/>
  <c r="V293" i="5"/>
  <c r="V292" i="5"/>
  <c r="W292" i="5" s="1"/>
  <c r="V291" i="5"/>
  <c r="W291" i="5" s="1"/>
  <c r="V290" i="5"/>
  <c r="W290" i="5" s="1"/>
  <c r="V289" i="5"/>
  <c r="W289" i="5" s="1"/>
  <c r="V288" i="5"/>
  <c r="W288" i="5" s="1"/>
  <c r="W287" i="5"/>
  <c r="V287" i="5"/>
  <c r="V286" i="5"/>
  <c r="W286" i="5" s="1"/>
  <c r="V285" i="5"/>
  <c r="W285" i="5" s="1"/>
  <c r="V284" i="5"/>
  <c r="W284" i="5" s="1"/>
  <c r="W283" i="5"/>
  <c r="V283" i="5"/>
  <c r="V282" i="5"/>
  <c r="W282" i="5" s="1"/>
  <c r="V281" i="5"/>
  <c r="W281" i="5" s="1"/>
  <c r="V280" i="5"/>
  <c r="W280" i="5" s="1"/>
  <c r="V279" i="5"/>
  <c r="W279" i="5" s="1"/>
  <c r="V278" i="5"/>
  <c r="W278" i="5" s="1"/>
  <c r="W277" i="5"/>
  <c r="V277" i="5"/>
  <c r="V276" i="5"/>
  <c r="W276" i="5" s="1"/>
  <c r="V275" i="5"/>
  <c r="W275" i="5" s="1"/>
  <c r="V274" i="5"/>
  <c r="W274" i="5" s="1"/>
  <c r="W273" i="5"/>
  <c r="V273" i="5"/>
  <c r="V272" i="5"/>
  <c r="W272" i="5" s="1"/>
  <c r="W271" i="5"/>
  <c r="V271" i="5"/>
  <c r="V270" i="5"/>
  <c r="W270" i="5" s="1"/>
  <c r="V269" i="5"/>
  <c r="W269" i="5" s="1"/>
  <c r="V268" i="5"/>
  <c r="W268" i="5" s="1"/>
  <c r="W267" i="5"/>
  <c r="V267" i="5"/>
  <c r="V266" i="5"/>
  <c r="W266" i="5" s="1"/>
  <c r="V265" i="5"/>
  <c r="W265" i="5" s="1"/>
  <c r="V264" i="5"/>
  <c r="W264" i="5" s="1"/>
  <c r="W263" i="5"/>
  <c r="V263" i="5"/>
  <c r="V262" i="5"/>
  <c r="W262" i="5" s="1"/>
  <c r="V261" i="5"/>
  <c r="W261" i="5" s="1"/>
  <c r="W260" i="5"/>
  <c r="V260" i="5"/>
  <c r="V259" i="5"/>
  <c r="W259" i="5" s="1"/>
  <c r="V258" i="5"/>
  <c r="W258" i="5" s="1"/>
  <c r="W257" i="5"/>
  <c r="V257" i="5"/>
  <c r="V256" i="5"/>
  <c r="W256" i="5" s="1"/>
  <c r="V255" i="5"/>
  <c r="W255" i="5" s="1"/>
  <c r="V254" i="5"/>
  <c r="W254" i="5" s="1"/>
  <c r="W253" i="5"/>
  <c r="V253" i="5"/>
  <c r="V252" i="5"/>
  <c r="W252" i="5" s="1"/>
  <c r="V251" i="5"/>
  <c r="W251" i="5" s="1"/>
  <c r="V250" i="5"/>
  <c r="W250" i="5" s="1"/>
  <c r="W249" i="5"/>
  <c r="V249" i="5"/>
  <c r="V248" i="5"/>
  <c r="W248" i="5" s="1"/>
  <c r="W247" i="5"/>
  <c r="V247" i="5"/>
  <c r="V246" i="5"/>
  <c r="W246" i="5" s="1"/>
  <c r="V245" i="5"/>
  <c r="W245" i="5" s="1"/>
  <c r="V244" i="5"/>
  <c r="W244" i="5" s="1"/>
  <c r="W243" i="5"/>
  <c r="V243" i="5"/>
  <c r="V242" i="5"/>
  <c r="W242" i="5" s="1"/>
  <c r="V241" i="5"/>
  <c r="W241" i="5" s="1"/>
  <c r="V240" i="5"/>
  <c r="W240" i="5" s="1"/>
  <c r="V239" i="5"/>
  <c r="W239" i="5" s="1"/>
  <c r="W238" i="5"/>
  <c r="V238" i="5"/>
  <c r="W237" i="5"/>
  <c r="V237" i="5"/>
  <c r="V236" i="5"/>
  <c r="W236" i="5" s="1"/>
  <c r="V235" i="5"/>
  <c r="W235" i="5" s="1"/>
  <c r="V234" i="5"/>
  <c r="W234" i="5" s="1"/>
  <c r="W233" i="5"/>
  <c r="V233" i="5"/>
  <c r="V232" i="5"/>
  <c r="W232" i="5" s="1"/>
  <c r="V231" i="5"/>
  <c r="W231" i="5" s="1"/>
  <c r="V230" i="5"/>
  <c r="W230" i="5" s="1"/>
  <c r="V229" i="5"/>
  <c r="W229" i="5" s="1"/>
  <c r="V228" i="5"/>
  <c r="W228" i="5" s="1"/>
  <c r="W227" i="5"/>
  <c r="V227" i="5"/>
  <c r="V226" i="5"/>
  <c r="W226" i="5" s="1"/>
  <c r="V225" i="5"/>
  <c r="W225" i="5" s="1"/>
  <c r="V224" i="5"/>
  <c r="W224" i="5" s="1"/>
  <c r="W223" i="5"/>
  <c r="V223" i="5"/>
  <c r="V222" i="5"/>
  <c r="W222" i="5" s="1"/>
  <c r="V221" i="5"/>
  <c r="W221" i="5" s="1"/>
  <c r="V220" i="5"/>
  <c r="W220" i="5" s="1"/>
  <c r="V219" i="5"/>
  <c r="W219" i="5" s="1"/>
  <c r="V218" i="5"/>
  <c r="W218" i="5" s="1"/>
  <c r="W217" i="5"/>
  <c r="V217" i="5"/>
  <c r="V216" i="5"/>
  <c r="W216" i="5" s="1"/>
  <c r="W215" i="5"/>
  <c r="V215" i="5"/>
  <c r="V214" i="5"/>
  <c r="W214" i="5" s="1"/>
  <c r="W213" i="5"/>
  <c r="V213" i="5"/>
  <c r="V212" i="5"/>
  <c r="W212" i="5" s="1"/>
  <c r="V211" i="5"/>
  <c r="W211" i="5" s="1"/>
  <c r="V210" i="5"/>
  <c r="W210" i="5" s="1"/>
  <c r="V209" i="5"/>
  <c r="W209" i="5" s="1"/>
  <c r="V208" i="5"/>
  <c r="W208" i="5" s="1"/>
  <c r="W207" i="5"/>
  <c r="V207" i="5"/>
  <c r="V206" i="5"/>
  <c r="W206" i="5" s="1"/>
  <c r="V205" i="5"/>
  <c r="W205" i="5" s="1"/>
  <c r="W204" i="5"/>
  <c r="V204" i="5"/>
  <c r="W203" i="5"/>
  <c r="V203" i="5"/>
  <c r="V202" i="5"/>
  <c r="W202" i="5" s="1"/>
  <c r="V201" i="5"/>
  <c r="W201" i="5" s="1"/>
  <c r="V200" i="5"/>
  <c r="W200" i="5" s="1"/>
  <c r="V199" i="5"/>
  <c r="W199" i="5" s="1"/>
  <c r="V198" i="5"/>
  <c r="W198" i="5" s="1"/>
  <c r="W197" i="5"/>
  <c r="V197" i="5"/>
  <c r="V196" i="5"/>
  <c r="W196" i="5" s="1"/>
  <c r="V195" i="5"/>
  <c r="W195" i="5" s="1"/>
  <c r="V194" i="5"/>
  <c r="W194" i="5" s="1"/>
  <c r="W193" i="5"/>
  <c r="V193" i="5"/>
  <c r="V192" i="5"/>
  <c r="W192" i="5" s="1"/>
  <c r="V191" i="5"/>
  <c r="W191" i="5" s="1"/>
  <c r="V190" i="5"/>
  <c r="W190" i="5" s="1"/>
  <c r="V189" i="5"/>
  <c r="W189" i="5" s="1"/>
  <c r="V188" i="5"/>
  <c r="W188" i="5" s="1"/>
  <c r="W187" i="5"/>
  <c r="V187" i="5"/>
  <c r="V186" i="5"/>
  <c r="W186" i="5" s="1"/>
  <c r="V185" i="5"/>
  <c r="W185" i="5" s="1"/>
  <c r="W184" i="5"/>
  <c r="V184" i="5"/>
  <c r="W183" i="5"/>
  <c r="V183" i="5"/>
  <c r="V182" i="5"/>
  <c r="W182" i="5" s="1"/>
  <c r="V181" i="5"/>
  <c r="W181" i="5" s="1"/>
  <c r="V180" i="5"/>
  <c r="W180" i="5" s="1"/>
  <c r="V179" i="5"/>
  <c r="W179" i="5" s="1"/>
  <c r="V178" i="5"/>
  <c r="W178" i="5" s="1"/>
  <c r="W177" i="5"/>
  <c r="V177" i="5"/>
  <c r="V176" i="5"/>
  <c r="W176" i="5" s="1"/>
  <c r="V175" i="5"/>
  <c r="W175" i="5" s="1"/>
  <c r="V174" i="5"/>
  <c r="W174" i="5" s="1"/>
  <c r="W173" i="5"/>
  <c r="V173" i="5"/>
  <c r="V172" i="5"/>
  <c r="W172" i="5" s="1"/>
  <c r="W171" i="5"/>
  <c r="V171" i="5"/>
  <c r="V170" i="5"/>
  <c r="W170" i="5" s="1"/>
  <c r="V169" i="5"/>
  <c r="W169" i="5" s="1"/>
  <c r="V168" i="5"/>
  <c r="W168" i="5" s="1"/>
  <c r="W167" i="5"/>
  <c r="V167" i="5"/>
  <c r="V166" i="5"/>
  <c r="W166" i="5" s="1"/>
  <c r="V165" i="5"/>
  <c r="W165" i="5" s="1"/>
  <c r="V164" i="5"/>
  <c r="W164" i="5" s="1"/>
  <c r="W163" i="5"/>
  <c r="V163" i="5"/>
  <c r="V162" i="5"/>
  <c r="W162" i="5" s="1"/>
  <c r="V161" i="5"/>
  <c r="W161" i="5" s="1"/>
  <c r="W160" i="5"/>
  <c r="V160" i="5"/>
  <c r="V159" i="5"/>
  <c r="W159" i="5" s="1"/>
  <c r="V158" i="5"/>
  <c r="W158" i="5" s="1"/>
  <c r="W157" i="5"/>
  <c r="V157" i="5"/>
  <c r="V156" i="5"/>
  <c r="W156" i="5" s="1"/>
  <c r="V155" i="5"/>
  <c r="W155" i="5" s="1"/>
  <c r="V154" i="5"/>
  <c r="W154" i="5" s="1"/>
  <c r="W153" i="5"/>
  <c r="V153" i="5"/>
  <c r="V152" i="5"/>
  <c r="W152" i="5" s="1"/>
  <c r="V151" i="5"/>
  <c r="W151" i="5" s="1"/>
  <c r="V150" i="5"/>
  <c r="W150" i="5" s="1"/>
  <c r="W149" i="5"/>
  <c r="V149" i="5"/>
  <c r="V148" i="5"/>
  <c r="W148" i="5" s="1"/>
  <c r="W147" i="5"/>
  <c r="V147" i="5"/>
  <c r="V146" i="5"/>
  <c r="W146" i="5" s="1"/>
  <c r="V145" i="5"/>
  <c r="W145" i="5" s="1"/>
  <c r="V144" i="5"/>
  <c r="W144" i="5" s="1"/>
  <c r="W143" i="5"/>
  <c r="V143" i="5"/>
  <c r="V142" i="5"/>
  <c r="W142" i="5" s="1"/>
  <c r="V141" i="5"/>
  <c r="W141" i="5" s="1"/>
  <c r="W140" i="5"/>
  <c r="V140" i="5"/>
  <c r="V139" i="5"/>
  <c r="W139" i="5" s="1"/>
  <c r="W138" i="5"/>
  <c r="V138" i="5"/>
  <c r="W137" i="5"/>
  <c r="V137" i="5"/>
  <c r="V136" i="5"/>
  <c r="W136" i="5" s="1"/>
  <c r="V135" i="5"/>
  <c r="W135" i="5" s="1"/>
  <c r="V134" i="5"/>
  <c r="W134" i="5" s="1"/>
  <c r="W133" i="5"/>
  <c r="V133" i="5"/>
  <c r="V132" i="5"/>
  <c r="W132" i="5" s="1"/>
  <c r="V131" i="5"/>
  <c r="W131" i="5" s="1"/>
  <c r="V130" i="5"/>
  <c r="W130" i="5" s="1"/>
  <c r="V129" i="5"/>
  <c r="W129" i="5" s="1"/>
  <c r="V128" i="5"/>
  <c r="W128" i="5" s="1"/>
  <c r="W127" i="5"/>
  <c r="V127" i="5"/>
  <c r="V126" i="5"/>
  <c r="W126" i="5" s="1"/>
  <c r="V125" i="5"/>
  <c r="W125" i="5" s="1"/>
  <c r="V124" i="5"/>
  <c r="W124" i="5" s="1"/>
  <c r="W123" i="5"/>
  <c r="V123" i="5"/>
  <c r="V122" i="5"/>
  <c r="W122" i="5" s="1"/>
  <c r="V121" i="5"/>
  <c r="W121" i="5" s="1"/>
  <c r="V120" i="5"/>
  <c r="W120" i="5" s="1"/>
  <c r="V119" i="5"/>
  <c r="W119" i="5" s="1"/>
  <c r="V118" i="5"/>
  <c r="W118" i="5" s="1"/>
  <c r="V117" i="5"/>
  <c r="W117" i="5" s="1"/>
  <c r="V116" i="5"/>
  <c r="W116" i="5" s="1"/>
  <c r="W115" i="5"/>
  <c r="V115" i="5"/>
  <c r="V114" i="5"/>
  <c r="W114" i="5" s="1"/>
  <c r="W113" i="5"/>
  <c r="V113" i="5"/>
  <c r="V112" i="5"/>
  <c r="W112" i="5" s="1"/>
  <c r="V111" i="5"/>
  <c r="W111" i="5" s="1"/>
  <c r="V110" i="5"/>
  <c r="W110" i="5" s="1"/>
  <c r="V109" i="5"/>
  <c r="W109" i="5" s="1"/>
  <c r="V108" i="5"/>
  <c r="W108" i="5" s="1"/>
  <c r="V107" i="5"/>
  <c r="W107" i="5" s="1"/>
  <c r="V106" i="5"/>
  <c r="W106" i="5" s="1"/>
  <c r="V105" i="5"/>
  <c r="W105" i="5" s="1"/>
  <c r="W104" i="5"/>
  <c r="V104" i="5"/>
  <c r="W103" i="5"/>
  <c r="V103" i="5"/>
  <c r="V102" i="5"/>
  <c r="W102" i="5" s="1"/>
  <c r="V101" i="5"/>
  <c r="W101" i="5" s="1"/>
  <c r="V100" i="5"/>
  <c r="W100" i="5" s="1"/>
  <c r="V99" i="5"/>
  <c r="W99" i="5" s="1"/>
  <c r="V98" i="5"/>
  <c r="W98" i="5" s="1"/>
  <c r="V97" i="5"/>
  <c r="W97" i="5" s="1"/>
  <c r="V96" i="5"/>
  <c r="W96" i="5" s="1"/>
  <c r="V95" i="5"/>
  <c r="W95" i="5" s="1"/>
  <c r="V94" i="5"/>
  <c r="W94" i="5" s="1"/>
  <c r="W93" i="5"/>
  <c r="V93" i="5"/>
  <c r="V92" i="5"/>
  <c r="W92" i="5" s="1"/>
  <c r="W91" i="5"/>
  <c r="V91" i="5"/>
  <c r="V90" i="5"/>
  <c r="W90" i="5" s="1"/>
  <c r="V89" i="5"/>
  <c r="W89" i="5" s="1"/>
  <c r="V88" i="5"/>
  <c r="W88" i="5" s="1"/>
  <c r="V87" i="5"/>
  <c r="W87" i="5" s="1"/>
  <c r="V86" i="5"/>
  <c r="W86" i="5" s="1"/>
  <c r="V85" i="5"/>
  <c r="W85" i="5" s="1"/>
  <c r="V84" i="5"/>
  <c r="W84" i="5" s="1"/>
  <c r="W83" i="5"/>
  <c r="V83" i="5"/>
  <c r="V82" i="5"/>
  <c r="W82" i="5" s="1"/>
  <c r="V81" i="5"/>
  <c r="W81" i="5" s="1"/>
  <c r="W80" i="5"/>
  <c r="V80" i="5"/>
  <c r="V79" i="5"/>
  <c r="W79" i="5" s="1"/>
  <c r="V78" i="5"/>
  <c r="W78" i="5" s="1"/>
  <c r="V77" i="5"/>
  <c r="W77" i="5" s="1"/>
  <c r="V76" i="5"/>
  <c r="W76" i="5" s="1"/>
  <c r="V75" i="5"/>
  <c r="W75" i="5" s="1"/>
  <c r="V74" i="5"/>
  <c r="W74" i="5" s="1"/>
  <c r="W73" i="5"/>
  <c r="V73" i="5"/>
  <c r="V72" i="5"/>
  <c r="W72" i="5" s="1"/>
  <c r="V71" i="5"/>
  <c r="W71" i="5" s="1"/>
  <c r="V70" i="5"/>
  <c r="W70" i="5" s="1"/>
  <c r="V69" i="5"/>
  <c r="W69" i="5" s="1"/>
  <c r="W68" i="5"/>
  <c r="V68" i="5"/>
  <c r="W67" i="5"/>
  <c r="V67" i="5"/>
  <c r="V66" i="5"/>
  <c r="W66" i="5" s="1"/>
  <c r="V65" i="5"/>
  <c r="W65" i="5" s="1"/>
  <c r="V64" i="5"/>
  <c r="W64" i="5" s="1"/>
  <c r="W63" i="5"/>
  <c r="V63" i="5"/>
  <c r="V62" i="5"/>
  <c r="W62" i="5" s="1"/>
  <c r="V61" i="5"/>
  <c r="W61" i="5" s="1"/>
  <c r="V60" i="5"/>
  <c r="W60" i="5" s="1"/>
  <c r="V59" i="5"/>
  <c r="W59" i="5" s="1"/>
  <c r="V58" i="5"/>
  <c r="W58" i="5" s="1"/>
  <c r="W57" i="5"/>
  <c r="V57" i="5"/>
  <c r="V56" i="5"/>
  <c r="W56" i="5" s="1"/>
  <c r="V55" i="5"/>
  <c r="W55" i="5" s="1"/>
  <c r="V54" i="5"/>
  <c r="W54" i="5" s="1"/>
  <c r="W53" i="5"/>
  <c r="V53" i="5"/>
  <c r="V52" i="5"/>
  <c r="W52" i="5" s="1"/>
  <c r="V51" i="5"/>
  <c r="W51" i="5" s="1"/>
  <c r="V50" i="5"/>
  <c r="W50" i="5" s="1"/>
  <c r="V49" i="5"/>
  <c r="W49" i="5" s="1"/>
  <c r="V48" i="5"/>
  <c r="W48" i="5" s="1"/>
  <c r="W47" i="5"/>
  <c r="V47" i="5"/>
  <c r="V46" i="5"/>
  <c r="W46" i="5" s="1"/>
  <c r="V45" i="5"/>
  <c r="W45" i="5" s="1"/>
  <c r="V44" i="5"/>
  <c r="W44" i="5" s="1"/>
  <c r="W43" i="5"/>
  <c r="V43" i="5"/>
  <c r="V42" i="5"/>
  <c r="W42" i="5" s="1"/>
  <c r="V41" i="5"/>
  <c r="W41" i="5" s="1"/>
  <c r="V40" i="5"/>
  <c r="W40" i="5" s="1"/>
  <c r="V39" i="5"/>
  <c r="W39" i="5" s="1"/>
  <c r="V38" i="5"/>
  <c r="W38" i="5" s="1"/>
  <c r="W37" i="5"/>
  <c r="V37" i="5"/>
  <c r="V36" i="5"/>
  <c r="W36" i="5" s="1"/>
  <c r="W35" i="5"/>
  <c r="V35" i="5"/>
  <c r="V34" i="5"/>
  <c r="W34" i="5" s="1"/>
  <c r="W33" i="5"/>
  <c r="V33" i="5"/>
  <c r="V32" i="5"/>
  <c r="W32" i="5" s="1"/>
  <c r="V31" i="5"/>
  <c r="W31" i="5" s="1"/>
  <c r="V30" i="5"/>
  <c r="W30" i="5" s="1"/>
  <c r="V29" i="5"/>
  <c r="W29" i="5" s="1"/>
  <c r="V28" i="5"/>
  <c r="W28" i="5" s="1"/>
  <c r="V27" i="5"/>
  <c r="W27" i="5" s="1"/>
  <c r="V26" i="5"/>
  <c r="W26" i="5" s="1"/>
  <c r="V25" i="5"/>
  <c r="W25" i="5" s="1"/>
  <c r="V24" i="5"/>
  <c r="W24" i="5" s="1"/>
  <c r="W23" i="5"/>
  <c r="V23" i="5"/>
  <c r="V22" i="5"/>
  <c r="W22" i="5" s="1"/>
  <c r="V21" i="5"/>
  <c r="W21" i="5" s="1"/>
  <c r="V20" i="5"/>
  <c r="W20" i="5" s="1"/>
  <c r="V19" i="5"/>
  <c r="W19" i="5" s="1"/>
  <c r="V18" i="5"/>
  <c r="W18" i="5" s="1"/>
  <c r="V17" i="5"/>
  <c r="W17" i="5" s="1"/>
  <c r="V16" i="5"/>
  <c r="W16" i="5" s="1"/>
  <c r="V15" i="5"/>
  <c r="W15" i="5" s="1"/>
  <c r="V14" i="5"/>
  <c r="W14" i="5" s="1"/>
  <c r="W13" i="5"/>
  <c r="V13" i="5"/>
  <c r="V12" i="5"/>
  <c r="W12" i="5" s="1"/>
  <c r="W11" i="5"/>
  <c r="V11" i="5"/>
  <c r="V10" i="5"/>
  <c r="W10" i="5" s="1"/>
  <c r="V9" i="5"/>
  <c r="W9" i="5" s="1"/>
  <c r="V8" i="5"/>
  <c r="W8" i="5" s="1"/>
  <c r="V7" i="5"/>
  <c r="W7" i="5" s="1"/>
  <c r="V6" i="5"/>
  <c r="W6" i="5" s="1"/>
  <c r="V5" i="5"/>
  <c r="W5" i="5" s="1"/>
  <c r="V4" i="5"/>
  <c r="W4" i="5" s="1"/>
  <c r="W3" i="5"/>
  <c r="V3" i="5"/>
  <c r="V2" i="5"/>
  <c r="W2" i="5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2" i="5"/>
</calcChain>
</file>

<file path=xl/sharedStrings.xml><?xml version="1.0" encoding="utf-8"?>
<sst xmlns="http://schemas.openxmlformats.org/spreadsheetml/2006/main" count="20" uniqueCount="3">
  <si>
    <t>active</t>
    <phoneticPr fontId="1" type="noConversion"/>
  </si>
  <si>
    <t>unactive</t>
    <phoneticPr fontId="1" type="noConversion"/>
  </si>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</sst>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10.3031071133376</v>
      </c>
      <c r="C2">
        <v>13.5099708391714</v>
      </c>
      <c r="D2">
        <v>10.667368189626099</v>
      </c>
      <c r="E2">
        <v>11.509346530322199</v>
      </c>
      <c r="F2">
        <v>10.8253690569481</v>
      </c>
      <c r="G2">
        <v>10.1438330122977</v>
      </c>
      <c r="H2">
        <v>11.227469113318501</v>
      </c>
      <c r="I2">
        <v>12.8230970606262</v>
      </c>
      <c r="J2">
        <f>AVERAGE(B2:I2)</f>
        <v>11.376195114455975</v>
      </c>
      <c r="K2">
        <f>STDEV(B2:I2)/2.83/J2</f>
        <v>3.7425427119218299E-2</v>
      </c>
      <c r="M2">
        <v>10.747004396093899</v>
      </c>
      <c r="N2">
        <v>10.902883267393699</v>
      </c>
      <c r="O2">
        <v>10.6994999083511</v>
      </c>
      <c r="P2">
        <v>13.0331895448338</v>
      </c>
      <c r="Q2">
        <v>11.4456450113451</v>
      </c>
      <c r="R2">
        <v>10.8958207667319</v>
      </c>
      <c r="S2">
        <v>11.773740350447699</v>
      </c>
      <c r="T2">
        <v>10.381355304677401</v>
      </c>
      <c r="U2">
        <f>AVERAGE(M2:T2)</f>
        <v>11.234892318734323</v>
      </c>
      <c r="V2">
        <f>STDEV(M2:T2)/2.83/U2</f>
        <v>2.6706347483897185E-2</v>
      </c>
    </row>
    <row r="3" spans="1:22" x14ac:dyDescent="0.35">
      <c r="B3">
        <v>18.8015389839851</v>
      </c>
      <c r="C3">
        <v>23.165565851720199</v>
      </c>
      <c r="D3">
        <v>21.801923262685602</v>
      </c>
      <c r="E3">
        <v>22.850718105392801</v>
      </c>
      <c r="F3">
        <v>20.933832745365201</v>
      </c>
      <c r="G3">
        <v>20.8925835048266</v>
      </c>
      <c r="H3">
        <v>19.377300095293101</v>
      </c>
      <c r="I3">
        <v>22.402519845720299</v>
      </c>
      <c r="J3">
        <f t="shared" ref="J3:J66" si="0">AVERAGE(B3:I3)</f>
        <v>21.278247799373613</v>
      </c>
      <c r="K3">
        <f t="shared" ref="K3:K66" si="1">STDEV(B3:I3)/2.83/J3</f>
        <v>2.632302020600737E-2</v>
      </c>
      <c r="M3">
        <v>21.9337692112219</v>
      </c>
      <c r="N3">
        <v>23.776898108951301</v>
      </c>
      <c r="O3">
        <v>23.899761763202399</v>
      </c>
      <c r="P3">
        <v>23.781359287635699</v>
      </c>
      <c r="Q3">
        <v>17.7986251060569</v>
      </c>
      <c r="R3">
        <v>23.651559200046002</v>
      </c>
      <c r="S3">
        <v>23.675734437128401</v>
      </c>
      <c r="T3">
        <v>21.361769467163899</v>
      </c>
      <c r="U3">
        <f t="shared" ref="U3:U66" si="2">AVERAGE(M3:T3)</f>
        <v>22.484934572675812</v>
      </c>
      <c r="V3">
        <f t="shared" ref="V3:V66" si="3">STDEV(M3:T3)/2.83/U3</f>
        <v>3.3420325314792346E-2</v>
      </c>
    </row>
    <row r="4" spans="1:22" x14ac:dyDescent="0.35">
      <c r="B4">
        <v>30.3007119235054</v>
      </c>
      <c r="C4">
        <v>32.613378436697801</v>
      </c>
      <c r="D4">
        <v>34.771320804705297</v>
      </c>
      <c r="E4">
        <v>35.788073412194201</v>
      </c>
      <c r="F4">
        <v>33.004321314425503</v>
      </c>
      <c r="G4">
        <v>34.715573473003502</v>
      </c>
      <c r="H4">
        <v>26.8451217260973</v>
      </c>
      <c r="I4">
        <v>30.273488690973299</v>
      </c>
      <c r="J4">
        <f t="shared" si="0"/>
        <v>32.288998722700292</v>
      </c>
      <c r="K4">
        <f t="shared" si="1"/>
        <v>3.2716377928692524E-2</v>
      </c>
      <c r="M4">
        <v>35.194379143736803</v>
      </c>
      <c r="N4">
        <v>39.069399632212303</v>
      </c>
      <c r="O4">
        <v>32.275099520818202</v>
      </c>
      <c r="P4">
        <v>33.002416268799301</v>
      </c>
      <c r="Q4">
        <v>24.225173709412999</v>
      </c>
      <c r="R4">
        <v>33.326352264853597</v>
      </c>
      <c r="S4">
        <v>39.1145849471717</v>
      </c>
      <c r="T4">
        <v>34.410113927280896</v>
      </c>
      <c r="U4">
        <f t="shared" si="2"/>
        <v>33.827189926785728</v>
      </c>
      <c r="V4">
        <f t="shared" si="3"/>
        <v>4.8866011470431528E-2</v>
      </c>
    </row>
    <row r="5" spans="1:22" x14ac:dyDescent="0.35">
      <c r="B5">
        <v>42.526558417002697</v>
      </c>
      <c r="C5">
        <v>46.529886045177101</v>
      </c>
      <c r="D5">
        <v>46.017313168759898</v>
      </c>
      <c r="E5">
        <v>37.283200257666103</v>
      </c>
      <c r="F5">
        <v>41.4373660950383</v>
      </c>
      <c r="G5">
        <v>47.822686141614398</v>
      </c>
      <c r="H5">
        <v>33.747739510601399</v>
      </c>
      <c r="I5">
        <v>40.769509860800298</v>
      </c>
      <c r="J5">
        <f t="shared" si="0"/>
        <v>42.016782437082526</v>
      </c>
      <c r="K5">
        <f t="shared" si="1"/>
        <v>4.0584191582456797E-2</v>
      </c>
      <c r="M5">
        <v>53.551326842710502</v>
      </c>
      <c r="N5">
        <v>52.552187568045099</v>
      </c>
      <c r="O5">
        <v>45.466987461494199</v>
      </c>
      <c r="P5">
        <v>42.057836779768202</v>
      </c>
      <c r="Q5">
        <v>32.598620279119203</v>
      </c>
      <c r="R5">
        <v>41.047027761549003</v>
      </c>
      <c r="S5">
        <v>46.751774651607498</v>
      </c>
      <c r="T5">
        <v>46.751838339251997</v>
      </c>
      <c r="U5">
        <f t="shared" si="2"/>
        <v>45.097199960443213</v>
      </c>
      <c r="V5">
        <f t="shared" si="3"/>
        <v>5.2521522886993167E-2</v>
      </c>
    </row>
    <row r="6" spans="1:22" x14ac:dyDescent="0.35">
      <c r="B6">
        <v>55.035113728880503</v>
      </c>
      <c r="C6">
        <v>56.117127748426299</v>
      </c>
      <c r="D6">
        <v>56.660926581494799</v>
      </c>
      <c r="E6">
        <v>46.524153575857802</v>
      </c>
      <c r="F6">
        <v>52.385011061717101</v>
      </c>
      <c r="G6">
        <v>56.3528707808319</v>
      </c>
      <c r="H6">
        <v>45.329818536600399</v>
      </c>
      <c r="I6">
        <v>48.310511083510001</v>
      </c>
      <c r="J6">
        <f t="shared" si="0"/>
        <v>52.089441637164846</v>
      </c>
      <c r="K6">
        <f t="shared" si="1"/>
        <v>3.1922045722730476E-2</v>
      </c>
      <c r="M6">
        <v>63.836492549154599</v>
      </c>
      <c r="N6">
        <v>66.795319914193001</v>
      </c>
      <c r="O6">
        <v>55.550764052174003</v>
      </c>
      <c r="P6">
        <v>52.581802048810097</v>
      </c>
      <c r="Q6">
        <v>42.763207449156397</v>
      </c>
      <c r="R6">
        <v>49.029195472929104</v>
      </c>
      <c r="S6">
        <v>61.059387131469101</v>
      </c>
      <c r="T6">
        <v>58.754103207296701</v>
      </c>
      <c r="U6">
        <f t="shared" si="2"/>
        <v>56.296283978147876</v>
      </c>
      <c r="V6">
        <f t="shared" si="3"/>
        <v>5.010843932267961E-2</v>
      </c>
    </row>
    <row r="7" spans="1:22" x14ac:dyDescent="0.35">
      <c r="B7">
        <v>60.684801357523597</v>
      </c>
      <c r="C7">
        <v>67.302527438097997</v>
      </c>
      <c r="D7">
        <v>68.154680270144198</v>
      </c>
      <c r="E7">
        <v>58.766790878424899</v>
      </c>
      <c r="F7">
        <v>65.131288805763504</v>
      </c>
      <c r="G7">
        <v>67.203708452353595</v>
      </c>
      <c r="H7">
        <v>61.855399059258097</v>
      </c>
      <c r="I7">
        <v>58.512391472307897</v>
      </c>
      <c r="J7">
        <f t="shared" si="0"/>
        <v>63.45144846673422</v>
      </c>
      <c r="K7">
        <f t="shared" si="1"/>
        <v>2.2115500736881448E-2</v>
      </c>
      <c r="M7">
        <v>74.497493726774394</v>
      </c>
      <c r="N7">
        <v>69.940062820700504</v>
      </c>
      <c r="O7">
        <v>59.399823195190599</v>
      </c>
      <c r="P7">
        <v>63.058684842698597</v>
      </c>
      <c r="Q7">
        <v>52.387177626432504</v>
      </c>
      <c r="R7">
        <v>62.738799058651303</v>
      </c>
      <c r="S7">
        <v>69.583996667002694</v>
      </c>
      <c r="T7">
        <v>62.312337205759199</v>
      </c>
      <c r="U7">
        <f t="shared" si="2"/>
        <v>64.239796892901225</v>
      </c>
      <c r="V7">
        <f t="shared" si="3"/>
        <v>3.8196840866781413E-2</v>
      </c>
    </row>
    <row r="8" spans="1:22" x14ac:dyDescent="0.35">
      <c r="B8">
        <v>75.096425345848303</v>
      </c>
      <c r="C8">
        <v>76.252723445886204</v>
      </c>
      <c r="D8">
        <v>78.873981034382496</v>
      </c>
      <c r="E8">
        <v>67.884165832998903</v>
      </c>
      <c r="F8">
        <v>77.584265474818494</v>
      </c>
      <c r="G8">
        <v>71.706515660439905</v>
      </c>
      <c r="H8">
        <v>73.062533460586593</v>
      </c>
      <c r="I8">
        <v>70.115394479867007</v>
      </c>
      <c r="J8">
        <f t="shared" si="0"/>
        <v>73.822000591853481</v>
      </c>
      <c r="K8">
        <f t="shared" si="1"/>
        <v>1.8205167446010667E-2</v>
      </c>
      <c r="M8">
        <v>88.822747698860994</v>
      </c>
      <c r="N8">
        <v>82.958202982712805</v>
      </c>
      <c r="O8">
        <v>69.4784696263429</v>
      </c>
      <c r="P8">
        <v>75.977132719508205</v>
      </c>
      <c r="Q8">
        <v>61.178520003833199</v>
      </c>
      <c r="R8">
        <v>73.719164122222594</v>
      </c>
      <c r="S8">
        <v>72.007872582379406</v>
      </c>
      <c r="T8">
        <v>70.618429951512795</v>
      </c>
      <c r="U8">
        <f t="shared" si="2"/>
        <v>74.345067460921612</v>
      </c>
      <c r="V8">
        <f t="shared" si="3"/>
        <v>4.0299399003798933E-2</v>
      </c>
    </row>
    <row r="9" spans="1:22" x14ac:dyDescent="0.35">
      <c r="B9">
        <v>88.067862197755204</v>
      </c>
      <c r="C9">
        <v>81.699485274155293</v>
      </c>
      <c r="D9">
        <v>99.151750017924499</v>
      </c>
      <c r="E9">
        <v>86.043110247423598</v>
      </c>
      <c r="F9">
        <v>86.594827920651696</v>
      </c>
      <c r="G9">
        <v>82.893091432123796</v>
      </c>
      <c r="H9">
        <v>89.277978094595994</v>
      </c>
      <c r="I9">
        <v>81.220853780931407</v>
      </c>
      <c r="J9">
        <f t="shared" si="0"/>
        <v>86.868619870695184</v>
      </c>
      <c r="K9">
        <f t="shared" si="1"/>
        <v>2.3483138956799838E-2</v>
      </c>
      <c r="M9">
        <v>96.542499802931999</v>
      </c>
      <c r="N9">
        <v>102.6560569162</v>
      </c>
      <c r="O9">
        <v>75.658496781028802</v>
      </c>
      <c r="P9">
        <v>87.328125228130105</v>
      </c>
      <c r="Q9">
        <v>76.6852067965212</v>
      </c>
      <c r="R9">
        <v>78.862126160919303</v>
      </c>
      <c r="S9">
        <v>86.445272730282099</v>
      </c>
      <c r="T9">
        <v>77.113187468924593</v>
      </c>
      <c r="U9">
        <f t="shared" si="2"/>
        <v>85.161371485617266</v>
      </c>
      <c r="V9">
        <f t="shared" si="3"/>
        <v>4.1744995080687672E-2</v>
      </c>
    </row>
    <row r="10" spans="1:22" x14ac:dyDescent="0.35">
      <c r="B10">
        <v>105.240577068589</v>
      </c>
      <c r="C10">
        <v>90.352899862261594</v>
      </c>
      <c r="D10">
        <v>104.71910300813499</v>
      </c>
      <c r="E10">
        <v>91.526502208117407</v>
      </c>
      <c r="F10">
        <v>94.221136069598501</v>
      </c>
      <c r="G10">
        <v>88.9866452287595</v>
      </c>
      <c r="H10">
        <v>94.054069080044897</v>
      </c>
      <c r="I10">
        <v>89.964365812466198</v>
      </c>
      <c r="J10">
        <f t="shared" si="0"/>
        <v>94.88316229224651</v>
      </c>
      <c r="K10">
        <f t="shared" si="1"/>
        <v>2.4213015266156511E-2</v>
      </c>
      <c r="M10">
        <v>115.564388982003</v>
      </c>
      <c r="N10">
        <v>115.151192728265</v>
      </c>
      <c r="O10">
        <v>86.874477571133596</v>
      </c>
      <c r="P10">
        <v>100.636347105618</v>
      </c>
      <c r="Q10">
        <v>83.4331426405451</v>
      </c>
      <c r="R10">
        <v>89.692931487469806</v>
      </c>
      <c r="S10">
        <v>105.394531851675</v>
      </c>
      <c r="T10">
        <v>86.809587754138803</v>
      </c>
      <c r="U10">
        <f t="shared" si="2"/>
        <v>97.944575015106025</v>
      </c>
      <c r="V10">
        <f t="shared" si="3"/>
        <v>4.7127399503700901E-2</v>
      </c>
    </row>
    <row r="11" spans="1:22" x14ac:dyDescent="0.35">
      <c r="B11">
        <v>110.763209559724</v>
      </c>
      <c r="C11">
        <v>97.311958356135605</v>
      </c>
      <c r="D11">
        <v>115.007300366546</v>
      </c>
      <c r="E11">
        <v>96.144920825911598</v>
      </c>
      <c r="F11">
        <v>102.611932702877</v>
      </c>
      <c r="G11">
        <v>98.631943391420506</v>
      </c>
      <c r="H11">
        <v>102.885171138557</v>
      </c>
      <c r="I11">
        <v>90.129234706361601</v>
      </c>
      <c r="J11">
        <f t="shared" si="0"/>
        <v>101.68570888094165</v>
      </c>
      <c r="K11">
        <f t="shared" si="1"/>
        <v>2.8012268633112482E-2</v>
      </c>
      <c r="M11">
        <v>124.272118327546</v>
      </c>
      <c r="N11">
        <v>137.436648149728</v>
      </c>
      <c r="O11">
        <v>96.547992162310393</v>
      </c>
      <c r="P11">
        <v>108.343443821938</v>
      </c>
      <c r="Q11">
        <v>96.922140831628198</v>
      </c>
      <c r="R11">
        <v>108.906565114264</v>
      </c>
      <c r="S11">
        <v>117.120315714545</v>
      </c>
      <c r="T11">
        <v>103.908661237601</v>
      </c>
      <c r="U11">
        <f t="shared" si="2"/>
        <v>111.68223566994507</v>
      </c>
      <c r="V11">
        <f t="shared" si="3"/>
        <v>4.4384845439664138E-2</v>
      </c>
    </row>
    <row r="12" spans="1:22" x14ac:dyDescent="0.35">
      <c r="B12">
        <v>130.032568668664</v>
      </c>
      <c r="C12">
        <v>110.004114387386</v>
      </c>
      <c r="D12">
        <v>118.601236720543</v>
      </c>
      <c r="E12">
        <v>121.041221048041</v>
      </c>
      <c r="F12">
        <v>114.319798131132</v>
      </c>
      <c r="G12">
        <v>110.195317066673</v>
      </c>
      <c r="H12">
        <v>113.07179984952</v>
      </c>
      <c r="I12">
        <v>105.033602143877</v>
      </c>
      <c r="J12">
        <f t="shared" si="0"/>
        <v>115.2874572519795</v>
      </c>
      <c r="K12">
        <f t="shared" si="1"/>
        <v>2.3919848925846823E-2</v>
      </c>
      <c r="M12">
        <v>133.21808875766999</v>
      </c>
      <c r="N12">
        <v>147.809941002649</v>
      </c>
      <c r="O12">
        <v>120.41714948615601</v>
      </c>
      <c r="P12">
        <v>122.25576636622201</v>
      </c>
      <c r="Q12">
        <v>101.019747526114</v>
      </c>
      <c r="R12">
        <v>120.64394344202</v>
      </c>
      <c r="S12">
        <v>126.827247490708</v>
      </c>
      <c r="T12">
        <v>120.526927611799</v>
      </c>
      <c r="U12">
        <f t="shared" si="2"/>
        <v>124.08985146041725</v>
      </c>
      <c r="V12">
        <f t="shared" si="3"/>
        <v>3.7702515792769425E-2</v>
      </c>
    </row>
    <row r="13" spans="1:22" x14ac:dyDescent="0.35">
      <c r="B13">
        <v>133.22684998482799</v>
      </c>
      <c r="C13">
        <v>116.669151516659</v>
      </c>
      <c r="D13">
        <v>132.63377098074699</v>
      </c>
      <c r="E13">
        <v>124.58170406361501</v>
      </c>
      <c r="F13">
        <v>135.45626157689901</v>
      </c>
      <c r="G13">
        <v>119.649775016674</v>
      </c>
      <c r="H13">
        <v>119.385005441177</v>
      </c>
      <c r="I13">
        <v>118.25150279248901</v>
      </c>
      <c r="J13">
        <f t="shared" si="0"/>
        <v>124.98175267163599</v>
      </c>
      <c r="K13">
        <f t="shared" si="1"/>
        <v>2.1652398750535002E-2</v>
      </c>
      <c r="M13">
        <v>146.54268189825001</v>
      </c>
      <c r="N13">
        <v>157.40533884461999</v>
      </c>
      <c r="O13">
        <v>124.27917745486501</v>
      </c>
      <c r="P13">
        <v>130.51797240471501</v>
      </c>
      <c r="Q13">
        <v>108.98801125477</v>
      </c>
      <c r="R13">
        <v>129.08663911354901</v>
      </c>
      <c r="S13">
        <v>136.58249736502501</v>
      </c>
      <c r="T13">
        <v>126.286300638047</v>
      </c>
      <c r="U13">
        <f t="shared" si="2"/>
        <v>132.46107737173011</v>
      </c>
      <c r="V13">
        <f t="shared" si="3"/>
        <v>3.9163321008162014E-2</v>
      </c>
    </row>
    <row r="14" spans="1:22" x14ac:dyDescent="0.35">
      <c r="B14">
        <v>144.01658315549301</v>
      </c>
      <c r="C14">
        <v>125.452193350157</v>
      </c>
      <c r="D14">
        <v>149.46144058717499</v>
      </c>
      <c r="E14">
        <v>143.11104830072699</v>
      </c>
      <c r="F14">
        <v>137.10745179249199</v>
      </c>
      <c r="G14">
        <v>135.393858807892</v>
      </c>
      <c r="H14">
        <v>135.04462482835501</v>
      </c>
      <c r="I14">
        <v>131.47210387221401</v>
      </c>
      <c r="J14">
        <f t="shared" si="0"/>
        <v>137.63241308681313</v>
      </c>
      <c r="K14">
        <f t="shared" si="1"/>
        <v>1.9624558286667409E-2</v>
      </c>
      <c r="M14">
        <v>156.49287485611001</v>
      </c>
      <c r="N14">
        <v>168.95378414219499</v>
      </c>
      <c r="O14">
        <v>139.642441878038</v>
      </c>
      <c r="P14">
        <v>143.40015380168299</v>
      </c>
      <c r="Q14">
        <v>117.711214351566</v>
      </c>
      <c r="R14">
        <v>140.341786303112</v>
      </c>
      <c r="S14">
        <v>151.47130310095801</v>
      </c>
      <c r="T14">
        <v>138.01987049280001</v>
      </c>
      <c r="U14">
        <f t="shared" si="2"/>
        <v>144.50417861580775</v>
      </c>
      <c r="V14">
        <f t="shared" si="3"/>
        <v>3.6878662681648258E-2</v>
      </c>
    </row>
    <row r="15" spans="1:22" x14ac:dyDescent="0.35">
      <c r="B15">
        <v>156.21843521557301</v>
      </c>
      <c r="C15">
        <v>134.80045556457401</v>
      </c>
      <c r="D15">
        <v>170.550461998651</v>
      </c>
      <c r="E15">
        <v>153.21998071190899</v>
      </c>
      <c r="F15">
        <v>140.236724692221</v>
      </c>
      <c r="G15">
        <v>160.05349587099701</v>
      </c>
      <c r="H15">
        <v>137.511652057351</v>
      </c>
      <c r="I15">
        <v>143.93791235700701</v>
      </c>
      <c r="J15">
        <f t="shared" si="0"/>
        <v>149.56613980853538</v>
      </c>
      <c r="K15">
        <f t="shared" si="1"/>
        <v>2.9480899557423813E-2</v>
      </c>
      <c r="M15">
        <v>160.354193971369</v>
      </c>
      <c r="N15">
        <v>184.84772459210399</v>
      </c>
      <c r="O15">
        <v>147.94764133359899</v>
      </c>
      <c r="P15">
        <v>152.38353524405301</v>
      </c>
      <c r="Q15">
        <v>118.470167196083</v>
      </c>
      <c r="R15">
        <v>150.03503634682301</v>
      </c>
      <c r="S15">
        <v>168.03205050239399</v>
      </c>
      <c r="T15">
        <v>151.43147207574799</v>
      </c>
      <c r="U15">
        <f t="shared" si="2"/>
        <v>154.1877276577716</v>
      </c>
      <c r="V15">
        <f t="shared" si="3"/>
        <v>4.3417845006879285E-2</v>
      </c>
    </row>
    <row r="16" spans="1:22" x14ac:dyDescent="0.35">
      <c r="B16">
        <v>159.13559724639401</v>
      </c>
      <c r="C16">
        <v>144.022966906942</v>
      </c>
      <c r="D16">
        <v>167.46213446865599</v>
      </c>
      <c r="E16">
        <v>164.43042712527799</v>
      </c>
      <c r="F16">
        <v>149.26591698080699</v>
      </c>
      <c r="G16">
        <v>175.48587861834301</v>
      </c>
      <c r="H16">
        <v>146.67015974805901</v>
      </c>
      <c r="I16">
        <v>159.146450864006</v>
      </c>
      <c r="J16">
        <f t="shared" si="0"/>
        <v>158.20244149481064</v>
      </c>
      <c r="K16">
        <f t="shared" si="1"/>
        <v>2.4451864738761372E-2</v>
      </c>
      <c r="M16">
        <v>166.26195999870001</v>
      </c>
      <c r="N16">
        <v>191.72222526706901</v>
      </c>
      <c r="O16">
        <v>158.26014928121199</v>
      </c>
      <c r="P16">
        <v>144.58179094860299</v>
      </c>
      <c r="Q16">
        <v>131.93277786801801</v>
      </c>
      <c r="R16">
        <v>169.355433796207</v>
      </c>
      <c r="S16">
        <v>180.77057661902199</v>
      </c>
      <c r="T16">
        <v>165.07362204759201</v>
      </c>
      <c r="U16">
        <f t="shared" si="2"/>
        <v>163.49481697830285</v>
      </c>
      <c r="V16">
        <f t="shared" si="3"/>
        <v>4.1015415500412433E-2</v>
      </c>
    </row>
    <row r="17" spans="2:22" x14ac:dyDescent="0.35">
      <c r="B17">
        <v>169.93470809117301</v>
      </c>
      <c r="C17">
        <v>157.98095687090299</v>
      </c>
      <c r="D17">
        <v>188.19705340929201</v>
      </c>
      <c r="E17">
        <v>173.53363028927899</v>
      </c>
      <c r="F17">
        <v>158.29743912107301</v>
      </c>
      <c r="G17">
        <v>181.060418992602</v>
      </c>
      <c r="H17">
        <v>159.07826350263801</v>
      </c>
      <c r="I17">
        <v>179.372523943202</v>
      </c>
      <c r="J17">
        <f t="shared" si="0"/>
        <v>170.93187427752025</v>
      </c>
      <c r="K17">
        <f t="shared" si="1"/>
        <v>2.4051460371083366E-2</v>
      </c>
      <c r="M17">
        <v>169.14434122251501</v>
      </c>
      <c r="N17">
        <v>201.77005457984799</v>
      </c>
      <c r="O17">
        <v>164.170488882776</v>
      </c>
      <c r="P17">
        <v>154.98806939333301</v>
      </c>
      <c r="Q17">
        <v>143.83618737522801</v>
      </c>
      <c r="R17">
        <v>173.79794049098501</v>
      </c>
      <c r="S17">
        <v>195.80028041488501</v>
      </c>
      <c r="T17">
        <v>174.66116159775399</v>
      </c>
      <c r="U17">
        <f t="shared" si="2"/>
        <v>172.27106549466552</v>
      </c>
      <c r="V17">
        <f t="shared" si="3"/>
        <v>3.9641162255333054E-2</v>
      </c>
    </row>
    <row r="18" spans="2:22" x14ac:dyDescent="0.35">
      <c r="B18">
        <v>180.04301813889299</v>
      </c>
      <c r="C18">
        <v>177.477316629824</v>
      </c>
      <c r="D18">
        <v>195.776939374352</v>
      </c>
      <c r="E18">
        <v>184.612323265019</v>
      </c>
      <c r="F18">
        <v>176.922043136322</v>
      </c>
      <c r="G18">
        <v>195.54304661066399</v>
      </c>
      <c r="H18">
        <v>169.86904008689899</v>
      </c>
      <c r="I18">
        <v>192.598343032033</v>
      </c>
      <c r="J18">
        <f t="shared" si="0"/>
        <v>184.10525878425076</v>
      </c>
      <c r="K18">
        <f t="shared" si="1"/>
        <v>1.8553844648355574E-2</v>
      </c>
      <c r="M18">
        <v>181.34184945592801</v>
      </c>
      <c r="N18">
        <v>210.04056919030899</v>
      </c>
      <c r="O18">
        <v>181.423101847444</v>
      </c>
      <c r="P18">
        <v>162.119431454845</v>
      </c>
      <c r="Q18">
        <v>156.03793812249501</v>
      </c>
      <c r="R18">
        <v>187.67568298844699</v>
      </c>
      <c r="S18">
        <v>199.31518784776401</v>
      </c>
      <c r="T18">
        <v>175.257111053838</v>
      </c>
      <c r="U18">
        <f t="shared" si="2"/>
        <v>181.65135899513376</v>
      </c>
      <c r="V18">
        <f t="shared" si="3"/>
        <v>3.4741900165843116E-2</v>
      </c>
    </row>
    <row r="19" spans="2:22" x14ac:dyDescent="0.35">
      <c r="B19">
        <v>187.781126219084</v>
      </c>
      <c r="C19">
        <v>179.99574860813601</v>
      </c>
      <c r="D19">
        <v>206.25737453483299</v>
      </c>
      <c r="E19">
        <v>197.641118732916</v>
      </c>
      <c r="F19">
        <v>177.99282411760501</v>
      </c>
      <c r="G19">
        <v>201.33980482427799</v>
      </c>
      <c r="H19">
        <v>182.40188239992699</v>
      </c>
      <c r="I19">
        <v>201.37945904292701</v>
      </c>
      <c r="J19">
        <f t="shared" si="0"/>
        <v>191.84866730996325</v>
      </c>
      <c r="K19">
        <f t="shared" si="1"/>
        <v>2.0419342615649778E-2</v>
      </c>
      <c r="M19">
        <v>196.12459136584599</v>
      </c>
      <c r="N19">
        <v>225.703943544243</v>
      </c>
      <c r="O19">
        <v>195.26902146910501</v>
      </c>
      <c r="P19">
        <v>170.64231222510799</v>
      </c>
      <c r="Q19">
        <v>166.93555248831299</v>
      </c>
      <c r="R19">
        <v>198.541571845964</v>
      </c>
      <c r="S19">
        <v>212.12746221924399</v>
      </c>
      <c r="T19">
        <v>177.96531461472901</v>
      </c>
      <c r="U19">
        <f t="shared" si="2"/>
        <v>192.91372122156901</v>
      </c>
      <c r="V19">
        <f t="shared" si="3"/>
        <v>3.719350046402646E-2</v>
      </c>
    </row>
    <row r="20" spans="2:22" x14ac:dyDescent="0.35">
      <c r="B20">
        <v>200.49583029218999</v>
      </c>
      <c r="C20">
        <v>196.240283106753</v>
      </c>
      <c r="D20">
        <v>228.516346140878</v>
      </c>
      <c r="E20">
        <v>204.7169234664</v>
      </c>
      <c r="F20">
        <v>186.42489080289499</v>
      </c>
      <c r="G20">
        <v>207.01578181774201</v>
      </c>
      <c r="H20">
        <v>202.64411279639401</v>
      </c>
      <c r="I20">
        <v>209.857391677945</v>
      </c>
      <c r="J20">
        <f t="shared" si="0"/>
        <v>204.48894501264962</v>
      </c>
      <c r="K20">
        <f t="shared" si="1"/>
        <v>2.0923095627919559E-2</v>
      </c>
      <c r="M20">
        <v>215.04391877143999</v>
      </c>
      <c r="N20">
        <v>230.20507795516099</v>
      </c>
      <c r="O20">
        <v>210.86912772732299</v>
      </c>
      <c r="P20">
        <v>171.22744178119899</v>
      </c>
      <c r="Q20">
        <v>176.53526365302201</v>
      </c>
      <c r="R20">
        <v>206.041295740994</v>
      </c>
      <c r="S20">
        <v>224.90321536158999</v>
      </c>
      <c r="T20">
        <v>183.15157481024301</v>
      </c>
      <c r="U20">
        <f t="shared" si="2"/>
        <v>202.24711447512146</v>
      </c>
      <c r="V20">
        <f t="shared" si="3"/>
        <v>3.9264621262626968E-2</v>
      </c>
    </row>
    <row r="21" spans="2:22" x14ac:dyDescent="0.35">
      <c r="B21">
        <v>216.26982338253899</v>
      </c>
      <c r="C21">
        <v>203.82031482966801</v>
      </c>
      <c r="D21">
        <v>222.00822799823499</v>
      </c>
      <c r="E21">
        <v>208.14026514894999</v>
      </c>
      <c r="F21">
        <v>196.71131955118699</v>
      </c>
      <c r="G21">
        <v>221.16969219334001</v>
      </c>
      <c r="H21">
        <v>209.43332463771699</v>
      </c>
      <c r="I21">
        <v>221.175695864695</v>
      </c>
      <c r="J21">
        <f t="shared" si="0"/>
        <v>212.34108295079139</v>
      </c>
      <c r="K21">
        <f t="shared" si="1"/>
        <v>1.5507395100021176E-2</v>
      </c>
      <c r="M21">
        <v>228.27256881890199</v>
      </c>
      <c r="N21">
        <v>253.25133827946601</v>
      </c>
      <c r="O21">
        <v>224.17033245144501</v>
      </c>
      <c r="P21">
        <v>171.401284956658</v>
      </c>
      <c r="Q21">
        <v>180.34370491210501</v>
      </c>
      <c r="R21">
        <v>217.31279108613001</v>
      </c>
      <c r="S21">
        <v>246.995249134847</v>
      </c>
      <c r="T21">
        <v>199.36777552698899</v>
      </c>
      <c r="U21">
        <f t="shared" si="2"/>
        <v>215.13938064581777</v>
      </c>
      <c r="V21">
        <f t="shared" si="3"/>
        <v>4.8479610816441927E-2</v>
      </c>
    </row>
    <row r="22" spans="2:22" x14ac:dyDescent="0.35">
      <c r="B22">
        <v>214.80639186653201</v>
      </c>
      <c r="C22">
        <v>216.45810214917901</v>
      </c>
      <c r="D22">
        <v>223.85212236286799</v>
      </c>
      <c r="E22">
        <v>224.51822771428601</v>
      </c>
      <c r="F22">
        <v>212.392181622251</v>
      </c>
      <c r="G22">
        <v>234.374409393946</v>
      </c>
      <c r="H22">
        <v>215.015736450688</v>
      </c>
      <c r="I22">
        <v>232.19415268633401</v>
      </c>
      <c r="J22">
        <f t="shared" si="0"/>
        <v>221.7014155307605</v>
      </c>
      <c r="K22">
        <f t="shared" si="1"/>
        <v>1.333035345886901E-2</v>
      </c>
      <c r="M22">
        <v>241.17419628461201</v>
      </c>
      <c r="N22">
        <v>267.40131370365498</v>
      </c>
      <c r="O22">
        <v>237.36533893257501</v>
      </c>
      <c r="P22">
        <v>181.90385112457199</v>
      </c>
      <c r="Q22">
        <v>198.63214692873399</v>
      </c>
      <c r="R22">
        <v>219.330491780854</v>
      </c>
      <c r="S22">
        <v>263.895152962937</v>
      </c>
      <c r="T22">
        <v>207.547831687566</v>
      </c>
      <c r="U22">
        <f t="shared" si="2"/>
        <v>227.15629042568816</v>
      </c>
      <c r="V22">
        <f t="shared" si="3"/>
        <v>4.7682920289986844E-2</v>
      </c>
    </row>
    <row r="23" spans="2:22" x14ac:dyDescent="0.35">
      <c r="B23">
        <v>222.92724054865801</v>
      </c>
      <c r="C23">
        <v>228.06373352386899</v>
      </c>
      <c r="D23">
        <v>249.75742099573301</v>
      </c>
      <c r="E23">
        <v>226.52890806034</v>
      </c>
      <c r="F23">
        <v>217.76082321316599</v>
      </c>
      <c r="G23">
        <v>236.81695356272499</v>
      </c>
      <c r="H23">
        <v>228.77903343939599</v>
      </c>
      <c r="I23">
        <v>242.372311616415</v>
      </c>
      <c r="J23">
        <f t="shared" si="0"/>
        <v>231.62580312003774</v>
      </c>
      <c r="K23">
        <f t="shared" si="1"/>
        <v>1.6164096662056662E-2</v>
      </c>
      <c r="M23">
        <v>256.371916802231</v>
      </c>
      <c r="N23">
        <v>282.02506859437301</v>
      </c>
      <c r="O23">
        <v>257.89435048411298</v>
      </c>
      <c r="P23">
        <v>201.95043267274301</v>
      </c>
      <c r="Q23">
        <v>212.069941324262</v>
      </c>
      <c r="R23">
        <v>223.29467730908101</v>
      </c>
      <c r="S23">
        <v>270.95854343167201</v>
      </c>
      <c r="T23">
        <v>219.42299397457799</v>
      </c>
      <c r="U23">
        <f t="shared" si="2"/>
        <v>240.49849057413164</v>
      </c>
      <c r="V23">
        <f t="shared" si="3"/>
        <v>4.3871654585719462E-2</v>
      </c>
    </row>
    <row r="24" spans="2:22" x14ac:dyDescent="0.35">
      <c r="B24">
        <v>239.10762392210299</v>
      </c>
      <c r="C24">
        <v>234.66248335643601</v>
      </c>
      <c r="D24">
        <v>260.38820502046798</v>
      </c>
      <c r="E24">
        <v>236.17711594267999</v>
      </c>
      <c r="F24">
        <v>222.396061991023</v>
      </c>
      <c r="G24">
        <v>244.18774319592401</v>
      </c>
      <c r="H24">
        <v>243.38640157475399</v>
      </c>
      <c r="I24">
        <v>250.67479992818201</v>
      </c>
      <c r="J24">
        <f t="shared" si="0"/>
        <v>241.37255436644625</v>
      </c>
      <c r="K24">
        <f t="shared" si="1"/>
        <v>1.6575269422435247E-2</v>
      </c>
      <c r="M24">
        <v>272.71308673949301</v>
      </c>
      <c r="N24">
        <v>301.83134493075602</v>
      </c>
      <c r="O24">
        <v>264.37012342678003</v>
      </c>
      <c r="P24">
        <v>216.39625180536899</v>
      </c>
      <c r="Q24">
        <v>229.964762955743</v>
      </c>
      <c r="R24">
        <v>236.219796381283</v>
      </c>
      <c r="S24">
        <v>266.58058534620898</v>
      </c>
      <c r="T24">
        <v>231.48511663365699</v>
      </c>
      <c r="U24">
        <f t="shared" si="2"/>
        <v>252.44513352741126</v>
      </c>
      <c r="V24">
        <f t="shared" si="3"/>
        <v>3.9939941449048E-2</v>
      </c>
    </row>
    <row r="25" spans="2:22" x14ac:dyDescent="0.35">
      <c r="B25">
        <v>254.649147486629</v>
      </c>
      <c r="C25">
        <v>244.41817109832201</v>
      </c>
      <c r="D25">
        <v>288.94872531329401</v>
      </c>
      <c r="E25">
        <v>243.323437350772</v>
      </c>
      <c r="F25">
        <v>230.66941624649201</v>
      </c>
      <c r="G25">
        <v>247.99039641789099</v>
      </c>
      <c r="H25">
        <v>244.000619121494</v>
      </c>
      <c r="I25">
        <v>265.05428273825299</v>
      </c>
      <c r="J25">
        <f t="shared" si="0"/>
        <v>252.38177447164335</v>
      </c>
      <c r="K25">
        <f t="shared" si="1"/>
        <v>2.4873340950075463E-2</v>
      </c>
      <c r="M25">
        <v>281.62221701446299</v>
      </c>
      <c r="N25">
        <v>327.59457909890898</v>
      </c>
      <c r="O25">
        <v>266.01375988712698</v>
      </c>
      <c r="P25">
        <v>220.317988131031</v>
      </c>
      <c r="Q25">
        <v>244.39502388935901</v>
      </c>
      <c r="R25">
        <v>255.10406288470401</v>
      </c>
      <c r="S25">
        <v>276.27413300551598</v>
      </c>
      <c r="T25">
        <v>235.90312815388199</v>
      </c>
      <c r="U25">
        <f t="shared" si="2"/>
        <v>263.40311150812386</v>
      </c>
      <c r="V25">
        <f t="shared" si="3"/>
        <v>4.439935864262809E-2</v>
      </c>
    </row>
    <row r="26" spans="2:22" x14ac:dyDescent="0.35">
      <c r="B26">
        <v>273.17542789118301</v>
      </c>
      <c r="C26">
        <v>246.249840864654</v>
      </c>
      <c r="D26">
        <v>299.54267043885801</v>
      </c>
      <c r="E26">
        <v>264.34649773674198</v>
      </c>
      <c r="F26">
        <v>241.363317862965</v>
      </c>
      <c r="G26">
        <v>269.50453256465102</v>
      </c>
      <c r="H26">
        <v>255.802057378868</v>
      </c>
      <c r="I26">
        <v>281.98789932604598</v>
      </c>
      <c r="J26">
        <f t="shared" si="0"/>
        <v>266.49653050799589</v>
      </c>
      <c r="K26">
        <f t="shared" si="1"/>
        <v>2.528870832491531E-2</v>
      </c>
      <c r="M26">
        <v>288.520514719819</v>
      </c>
      <c r="N26">
        <v>337.696170223438</v>
      </c>
      <c r="O26">
        <v>272.84828072289798</v>
      </c>
      <c r="P26">
        <v>229.17445385015799</v>
      </c>
      <c r="Q26">
        <v>261.00611780671602</v>
      </c>
      <c r="R26">
        <v>255.74017320891701</v>
      </c>
      <c r="S26">
        <v>290.04968539609598</v>
      </c>
      <c r="T26">
        <v>253.18985215373201</v>
      </c>
      <c r="U26">
        <f t="shared" si="2"/>
        <v>273.52815601022172</v>
      </c>
      <c r="V26">
        <f t="shared" si="3"/>
        <v>4.2200552443298824E-2</v>
      </c>
    </row>
    <row r="27" spans="2:22" x14ac:dyDescent="0.35">
      <c r="B27">
        <v>270.50358112184699</v>
      </c>
      <c r="C27">
        <v>273.68857929682298</v>
      </c>
      <c r="D27">
        <v>309.25010587198898</v>
      </c>
      <c r="E27">
        <v>275.28133331840797</v>
      </c>
      <c r="F27">
        <v>250.86100717179599</v>
      </c>
      <c r="G27">
        <v>275.55396222845002</v>
      </c>
      <c r="H27">
        <v>268.590276196025</v>
      </c>
      <c r="I27">
        <v>298.43841248692001</v>
      </c>
      <c r="J27">
        <f t="shared" si="0"/>
        <v>277.77090721153229</v>
      </c>
      <c r="K27">
        <f t="shared" si="1"/>
        <v>2.3094652795091666E-2</v>
      </c>
      <c r="M27">
        <v>308.87640961014898</v>
      </c>
      <c r="N27">
        <v>350.90993658206298</v>
      </c>
      <c r="O27">
        <v>287.56185834112</v>
      </c>
      <c r="P27">
        <v>235.29579771846301</v>
      </c>
      <c r="Q27">
        <v>262.42753887975402</v>
      </c>
      <c r="R27">
        <v>267.48038574093499</v>
      </c>
      <c r="S27">
        <v>291.18954600705001</v>
      </c>
      <c r="T27">
        <v>263.071736543719</v>
      </c>
      <c r="U27">
        <f t="shared" si="2"/>
        <v>283.35165117790666</v>
      </c>
      <c r="V27">
        <f t="shared" si="3"/>
        <v>4.3977132290394579E-2</v>
      </c>
    </row>
    <row r="28" spans="2:22" x14ac:dyDescent="0.35">
      <c r="B28">
        <v>288.80373758741598</v>
      </c>
      <c r="C28">
        <v>269.48855302636599</v>
      </c>
      <c r="D28">
        <v>318.35415727539402</v>
      </c>
      <c r="E28">
        <v>282.12238096995901</v>
      </c>
      <c r="F28">
        <v>280.35358211944299</v>
      </c>
      <c r="G28">
        <v>296.44958773879199</v>
      </c>
      <c r="H28">
        <v>266.89047371323699</v>
      </c>
      <c r="I28">
        <v>298.788358135642</v>
      </c>
      <c r="J28">
        <f t="shared" si="0"/>
        <v>287.65635382078113</v>
      </c>
      <c r="K28">
        <f t="shared" si="1"/>
        <v>2.071259874013761E-2</v>
      </c>
      <c r="M28">
        <v>315.45204090663202</v>
      </c>
      <c r="N28">
        <v>360.755912690331</v>
      </c>
      <c r="O28">
        <v>292.817767421437</v>
      </c>
      <c r="P28">
        <v>234.80403507835899</v>
      </c>
      <c r="Q28">
        <v>260.28921051748898</v>
      </c>
      <c r="R28">
        <v>266.322973479479</v>
      </c>
      <c r="S28">
        <v>287.952762171605</v>
      </c>
      <c r="T28">
        <v>266.99646015580697</v>
      </c>
      <c r="U28">
        <f t="shared" si="2"/>
        <v>285.67389530264234</v>
      </c>
      <c r="V28">
        <f t="shared" si="3"/>
        <v>4.7987242056266539E-2</v>
      </c>
    </row>
    <row r="29" spans="2:22" x14ac:dyDescent="0.35">
      <c r="B29">
        <v>286.95208672540502</v>
      </c>
      <c r="C29">
        <v>293.83689697025801</v>
      </c>
      <c r="D29">
        <v>339.66227988424498</v>
      </c>
      <c r="E29">
        <v>298.73359432567003</v>
      </c>
      <c r="F29">
        <v>289.805534946097</v>
      </c>
      <c r="G29">
        <v>301.29914196297898</v>
      </c>
      <c r="H29">
        <v>290.12345243553898</v>
      </c>
      <c r="I29">
        <v>316.52103835376499</v>
      </c>
      <c r="J29">
        <f t="shared" si="0"/>
        <v>302.11675320049477</v>
      </c>
      <c r="K29">
        <f t="shared" si="1"/>
        <v>2.0843867021959547E-2</v>
      </c>
      <c r="M29">
        <v>318.64446210582003</v>
      </c>
      <c r="N29">
        <v>370.074042194112</v>
      </c>
      <c r="O29">
        <v>302.229156454622</v>
      </c>
      <c r="P29">
        <v>235.78523763708699</v>
      </c>
      <c r="Q29">
        <v>269.85733884507999</v>
      </c>
      <c r="R29">
        <v>280.25264433689802</v>
      </c>
      <c r="S29">
        <v>300.719151447576</v>
      </c>
      <c r="T29">
        <v>285.15902011624098</v>
      </c>
      <c r="U29">
        <f t="shared" si="2"/>
        <v>295.34013164217947</v>
      </c>
      <c r="V29">
        <f t="shared" si="3"/>
        <v>4.6847257932707415E-2</v>
      </c>
    </row>
    <row r="30" spans="2:22" x14ac:dyDescent="0.35">
      <c r="B30">
        <v>292.18500528329002</v>
      </c>
      <c r="C30">
        <v>303.86898891398903</v>
      </c>
      <c r="D30">
        <v>346.98876163792102</v>
      </c>
      <c r="E30">
        <v>302.81883559806499</v>
      </c>
      <c r="F30">
        <v>296.08539343299998</v>
      </c>
      <c r="G30">
        <v>303.20267983246498</v>
      </c>
      <c r="H30">
        <v>289.50297498357298</v>
      </c>
      <c r="I30">
        <v>313.15551154362998</v>
      </c>
      <c r="J30">
        <f t="shared" si="0"/>
        <v>305.9760189032416</v>
      </c>
      <c r="K30">
        <f t="shared" si="1"/>
        <v>2.1001915497727619E-2</v>
      </c>
      <c r="M30">
        <v>328.80519350075798</v>
      </c>
      <c r="N30">
        <v>378.95590423083598</v>
      </c>
      <c r="O30">
        <v>305.39765208661902</v>
      </c>
      <c r="P30">
        <v>258.92188005523099</v>
      </c>
      <c r="Q30">
        <v>285.97652273937302</v>
      </c>
      <c r="R30">
        <v>282.87984969067998</v>
      </c>
      <c r="S30">
        <v>305.97957006851999</v>
      </c>
      <c r="T30">
        <v>299.09599718352098</v>
      </c>
      <c r="U30">
        <f t="shared" si="2"/>
        <v>305.75157119444225</v>
      </c>
      <c r="V30">
        <f t="shared" si="3"/>
        <v>4.1536341463736269E-2</v>
      </c>
    </row>
    <row r="31" spans="2:22" x14ac:dyDescent="0.35">
      <c r="B31">
        <v>309.88945844940201</v>
      </c>
      <c r="C31">
        <v>331.29871357013798</v>
      </c>
      <c r="D31">
        <v>359.68808290614902</v>
      </c>
      <c r="E31">
        <v>316.49986938393198</v>
      </c>
      <c r="F31">
        <v>309.30750772286001</v>
      </c>
      <c r="G31">
        <v>305.94076013491201</v>
      </c>
      <c r="H31">
        <v>311.22869602365301</v>
      </c>
      <c r="I31">
        <v>330.65210386324901</v>
      </c>
      <c r="J31">
        <f t="shared" si="0"/>
        <v>321.81314900678689</v>
      </c>
      <c r="K31">
        <f t="shared" si="1"/>
        <v>1.9874588694794963E-2</v>
      </c>
      <c r="M31">
        <v>317.35911944858202</v>
      </c>
      <c r="N31">
        <v>415.43792849443901</v>
      </c>
      <c r="O31">
        <v>308.76793950530299</v>
      </c>
      <c r="P31">
        <v>259.91941978374001</v>
      </c>
      <c r="Q31">
        <v>301.80745070331801</v>
      </c>
      <c r="R31">
        <v>291.21101281643502</v>
      </c>
      <c r="S31">
        <v>317.90695609768801</v>
      </c>
      <c r="T31">
        <v>299.87799517183299</v>
      </c>
      <c r="U31">
        <f t="shared" si="2"/>
        <v>314.03597775266724</v>
      </c>
      <c r="V31">
        <f t="shared" si="3"/>
        <v>5.0564279789716018E-2</v>
      </c>
    </row>
    <row r="32" spans="2:22" x14ac:dyDescent="0.35">
      <c r="B32">
        <v>332.47001841814898</v>
      </c>
      <c r="C32">
        <v>344.66870480581798</v>
      </c>
      <c r="D32">
        <v>368.89217812575902</v>
      </c>
      <c r="E32">
        <v>335.71470745031598</v>
      </c>
      <c r="F32">
        <v>321.33653530394002</v>
      </c>
      <c r="G32">
        <v>319.35267770145998</v>
      </c>
      <c r="H32">
        <v>334.42849855664798</v>
      </c>
      <c r="I32">
        <v>347.28231695144598</v>
      </c>
      <c r="J32">
        <f t="shared" si="0"/>
        <v>338.01820466419196</v>
      </c>
      <c r="K32">
        <f t="shared" si="1"/>
        <v>1.657090453163303E-2</v>
      </c>
      <c r="M32">
        <v>317.18276647481298</v>
      </c>
      <c r="N32">
        <v>426.81400356543003</v>
      </c>
      <c r="O32">
        <v>323.05992878146799</v>
      </c>
      <c r="P32">
        <v>262.13914129992099</v>
      </c>
      <c r="Q32">
        <v>324.74409564834099</v>
      </c>
      <c r="R32">
        <v>307.07259511814902</v>
      </c>
      <c r="S32">
        <v>332.338080033577</v>
      </c>
      <c r="T32">
        <v>315.24787189536198</v>
      </c>
      <c r="U32">
        <f t="shared" si="2"/>
        <v>326.07481035213266</v>
      </c>
      <c r="V32">
        <f t="shared" si="3"/>
        <v>4.9901912695484538E-2</v>
      </c>
    </row>
    <row r="33" spans="2:22" x14ac:dyDescent="0.35">
      <c r="B33">
        <v>337.568938985454</v>
      </c>
      <c r="C33">
        <v>366.13302130381197</v>
      </c>
      <c r="D33">
        <v>363.38785745996103</v>
      </c>
      <c r="E33">
        <v>371.08120770192301</v>
      </c>
      <c r="F33">
        <v>347.634476030217</v>
      </c>
      <c r="G33">
        <v>330.38193081655203</v>
      </c>
      <c r="H33">
        <v>336.804111405426</v>
      </c>
      <c r="I33">
        <v>350.22621864629099</v>
      </c>
      <c r="J33">
        <f t="shared" si="0"/>
        <v>350.40222029370443</v>
      </c>
      <c r="K33">
        <f t="shared" si="1"/>
        <v>1.5254685398691879E-2</v>
      </c>
      <c r="M33">
        <v>333.74773882227998</v>
      </c>
      <c r="N33">
        <v>429.91096337696001</v>
      </c>
      <c r="O33">
        <v>331.16528589087</v>
      </c>
      <c r="P33">
        <v>273.71955730376601</v>
      </c>
      <c r="Q33">
        <v>346.498728451707</v>
      </c>
      <c r="R33">
        <v>310.71557183707</v>
      </c>
      <c r="S33">
        <v>346.54885350199999</v>
      </c>
      <c r="T33">
        <v>329.37814510347403</v>
      </c>
      <c r="U33">
        <f t="shared" si="2"/>
        <v>337.71060553601592</v>
      </c>
      <c r="V33">
        <f t="shared" si="3"/>
        <v>4.6133246179845322E-2</v>
      </c>
    </row>
    <row r="34" spans="2:22" x14ac:dyDescent="0.35">
      <c r="B34">
        <v>350.69642580059002</v>
      </c>
      <c r="C34">
        <v>381.99295881914401</v>
      </c>
      <c r="D34">
        <v>384.87073906825401</v>
      </c>
      <c r="E34">
        <v>380.81015888153098</v>
      </c>
      <c r="F34">
        <v>340.60494346120402</v>
      </c>
      <c r="G34">
        <v>336.67588119544399</v>
      </c>
      <c r="H34">
        <v>348.75078962066902</v>
      </c>
      <c r="I34">
        <v>347.34990794625998</v>
      </c>
      <c r="J34">
        <f t="shared" si="0"/>
        <v>358.96897559913697</v>
      </c>
      <c r="K34">
        <f t="shared" si="1"/>
        <v>1.9757898689570785E-2</v>
      </c>
      <c r="M34">
        <v>348.169797383809</v>
      </c>
      <c r="N34">
        <v>438.00700376221602</v>
      </c>
      <c r="O34">
        <v>348.59134985573598</v>
      </c>
      <c r="P34">
        <v>290.58059894255399</v>
      </c>
      <c r="Q34">
        <v>354.96297317668598</v>
      </c>
      <c r="R34">
        <v>331.61522913367702</v>
      </c>
      <c r="S34">
        <v>359.11060581357299</v>
      </c>
      <c r="T34">
        <v>339.135584047706</v>
      </c>
      <c r="U34">
        <f t="shared" si="2"/>
        <v>351.27164276449457</v>
      </c>
      <c r="V34">
        <f t="shared" si="3"/>
        <v>4.1357081903849742E-2</v>
      </c>
    </row>
    <row r="35" spans="2:22" x14ac:dyDescent="0.35">
      <c r="B35">
        <v>361.28796493238099</v>
      </c>
      <c r="C35">
        <v>396.818910072991</v>
      </c>
      <c r="D35">
        <v>397.89578645479702</v>
      </c>
      <c r="E35">
        <v>392.72373397843597</v>
      </c>
      <c r="F35">
        <v>347.29138736312501</v>
      </c>
      <c r="G35">
        <v>333.60763769173002</v>
      </c>
      <c r="H35">
        <v>358.28114772604903</v>
      </c>
      <c r="I35">
        <v>351.26816414240801</v>
      </c>
      <c r="J35">
        <f t="shared" si="0"/>
        <v>367.39684154523962</v>
      </c>
      <c r="K35">
        <f t="shared" si="1"/>
        <v>2.4013790321187653E-2</v>
      </c>
      <c r="M35">
        <v>352.03481642481597</v>
      </c>
      <c r="N35">
        <v>444.43361244488801</v>
      </c>
      <c r="O35">
        <v>355.78776767890201</v>
      </c>
      <c r="P35">
        <v>298.28262507696098</v>
      </c>
      <c r="Q35">
        <v>372.41674646265398</v>
      </c>
      <c r="R35">
        <v>348.14451283613897</v>
      </c>
      <c r="S35">
        <v>372.46692655035002</v>
      </c>
      <c r="T35">
        <v>362.71325408260702</v>
      </c>
      <c r="U35">
        <f t="shared" si="2"/>
        <v>363.28503269466461</v>
      </c>
      <c r="V35">
        <f t="shared" si="3"/>
        <v>3.9236229858883843E-2</v>
      </c>
    </row>
    <row r="36" spans="2:22" x14ac:dyDescent="0.35">
      <c r="B36">
        <v>377.92292372746198</v>
      </c>
      <c r="C36">
        <v>405.830651401735</v>
      </c>
      <c r="D36">
        <v>409.80970607836298</v>
      </c>
      <c r="E36">
        <v>395.49914327506298</v>
      </c>
      <c r="F36">
        <v>352.76798722678899</v>
      </c>
      <c r="G36">
        <v>342.73919665460397</v>
      </c>
      <c r="H36">
        <v>390.29063678799298</v>
      </c>
      <c r="I36">
        <v>372.81310527285802</v>
      </c>
      <c r="J36">
        <f t="shared" si="0"/>
        <v>380.95916880310841</v>
      </c>
      <c r="K36">
        <f t="shared" si="1"/>
        <v>2.2394621793296963E-2</v>
      </c>
      <c r="M36">
        <v>372.56823385210203</v>
      </c>
      <c r="N36">
        <v>458.63736231634903</v>
      </c>
      <c r="O36">
        <v>362.97895182576798</v>
      </c>
      <c r="P36">
        <v>311.32404432522998</v>
      </c>
      <c r="Q36">
        <v>374.75609601766502</v>
      </c>
      <c r="R36">
        <v>370.42720403966001</v>
      </c>
      <c r="S36">
        <v>387.53682455956903</v>
      </c>
      <c r="T36">
        <v>379.44097760039102</v>
      </c>
      <c r="U36">
        <f t="shared" si="2"/>
        <v>377.20871181709174</v>
      </c>
      <c r="V36">
        <f t="shared" si="3"/>
        <v>3.773589314365762E-2</v>
      </c>
    </row>
    <row r="37" spans="2:22" x14ac:dyDescent="0.35">
      <c r="B37">
        <v>383.938930651585</v>
      </c>
      <c r="C37">
        <v>405.19903008776299</v>
      </c>
      <c r="D37">
        <v>434.03420272483601</v>
      </c>
      <c r="E37">
        <v>412.88767856612998</v>
      </c>
      <c r="F37">
        <v>358.206869421237</v>
      </c>
      <c r="G37">
        <v>362.52477428332497</v>
      </c>
      <c r="H37">
        <v>381.913641005079</v>
      </c>
      <c r="I37">
        <v>400.09944799195603</v>
      </c>
      <c r="J37">
        <f t="shared" si="0"/>
        <v>392.35057184148889</v>
      </c>
      <c r="K37">
        <f t="shared" si="1"/>
        <v>2.3135925516627895E-2</v>
      </c>
      <c r="M37">
        <v>377.238941634051</v>
      </c>
      <c r="N37">
        <v>482.83821743449403</v>
      </c>
      <c r="O37">
        <v>366.32605475079299</v>
      </c>
      <c r="P37">
        <v>328.06221925502501</v>
      </c>
      <c r="Q37">
        <v>386.01049771432099</v>
      </c>
      <c r="R37">
        <v>388.509911482804</v>
      </c>
      <c r="S37">
        <v>396.08553168099201</v>
      </c>
      <c r="T37">
        <v>391.06446094670201</v>
      </c>
      <c r="U37">
        <f t="shared" si="2"/>
        <v>389.51697936239776</v>
      </c>
      <c r="V37">
        <f t="shared" si="3"/>
        <v>3.9442701876995133E-2</v>
      </c>
    </row>
    <row r="38" spans="2:22" x14ac:dyDescent="0.35">
      <c r="B38">
        <v>393.15414853592802</v>
      </c>
      <c r="C38">
        <v>422.28738801621699</v>
      </c>
      <c r="D38">
        <v>449.33391157529599</v>
      </c>
      <c r="E38">
        <v>438.34291383098599</v>
      </c>
      <c r="F38">
        <v>373.979849192963</v>
      </c>
      <c r="G38">
        <v>375.16958838918401</v>
      </c>
      <c r="H38">
        <v>399.31828530108299</v>
      </c>
      <c r="I38">
        <v>417.54507969139098</v>
      </c>
      <c r="J38">
        <f t="shared" si="0"/>
        <v>408.64139556663099</v>
      </c>
      <c r="K38">
        <f t="shared" si="1"/>
        <v>2.4132620061499955E-2</v>
      </c>
      <c r="M38">
        <v>383.23365793443401</v>
      </c>
      <c r="N38">
        <v>481.165407382691</v>
      </c>
      <c r="O38">
        <v>368.36498193642802</v>
      </c>
      <c r="P38">
        <v>345.55770356781602</v>
      </c>
      <c r="Q38">
        <v>400.91586394734998</v>
      </c>
      <c r="R38">
        <v>396.71028331418898</v>
      </c>
      <c r="S38">
        <v>411.73684553125997</v>
      </c>
      <c r="T38">
        <v>412.170640779682</v>
      </c>
      <c r="U38">
        <f t="shared" si="2"/>
        <v>399.98192304923117</v>
      </c>
      <c r="V38">
        <f t="shared" si="3"/>
        <v>3.5228595630589138E-2</v>
      </c>
    </row>
    <row r="39" spans="2:22" x14ac:dyDescent="0.35">
      <c r="B39">
        <v>413.80575812822502</v>
      </c>
      <c r="C39">
        <v>437.41447566681899</v>
      </c>
      <c r="D39">
        <v>450.70165458632903</v>
      </c>
      <c r="E39">
        <v>453.77189832067802</v>
      </c>
      <c r="F39">
        <v>364.529750165606</v>
      </c>
      <c r="G39">
        <v>385.06642084593102</v>
      </c>
      <c r="H39">
        <v>406.437284178249</v>
      </c>
      <c r="I39">
        <v>429.52532734933197</v>
      </c>
      <c r="J39">
        <f t="shared" si="0"/>
        <v>417.65657115514614</v>
      </c>
      <c r="K39">
        <f t="shared" si="1"/>
        <v>2.666401556277789E-2</v>
      </c>
      <c r="M39">
        <v>402.01310421582099</v>
      </c>
      <c r="N39">
        <v>512.59547175431203</v>
      </c>
      <c r="O39">
        <v>375.06133520339301</v>
      </c>
      <c r="P39">
        <v>370.97983166052302</v>
      </c>
      <c r="Q39">
        <v>421.84826602495502</v>
      </c>
      <c r="R39">
        <v>409.676906899963</v>
      </c>
      <c r="S39">
        <v>410.34932740281403</v>
      </c>
      <c r="T39">
        <v>435.07465261783602</v>
      </c>
      <c r="U39">
        <f t="shared" si="2"/>
        <v>417.19986197245214</v>
      </c>
      <c r="V39">
        <f t="shared" si="3"/>
        <v>3.745270601715564E-2</v>
      </c>
    </row>
    <row r="40" spans="2:22" x14ac:dyDescent="0.35">
      <c r="B40">
        <v>399.95417624992899</v>
      </c>
      <c r="C40">
        <v>427.15017637053501</v>
      </c>
      <c r="D40">
        <v>480.98461400833099</v>
      </c>
      <c r="E40">
        <v>448.29879863571301</v>
      </c>
      <c r="F40">
        <v>375.97720526382398</v>
      </c>
      <c r="G40">
        <v>404.14770317080303</v>
      </c>
      <c r="H40">
        <v>404.67733004321599</v>
      </c>
      <c r="I40">
        <v>438.38736568544903</v>
      </c>
      <c r="J40">
        <f t="shared" si="0"/>
        <v>422.447171178475</v>
      </c>
      <c r="K40">
        <f t="shared" si="1"/>
        <v>2.7718874089017024E-2</v>
      </c>
      <c r="M40">
        <v>412.04293090546503</v>
      </c>
      <c r="N40">
        <v>523.40701910677399</v>
      </c>
      <c r="O40">
        <v>386.06855671721303</v>
      </c>
      <c r="P40">
        <v>398.95238527801899</v>
      </c>
      <c r="Q40">
        <v>427.40422118446401</v>
      </c>
      <c r="R40">
        <v>410.11106773932698</v>
      </c>
      <c r="S40">
        <v>400.58206772447397</v>
      </c>
      <c r="T40">
        <v>424.99100904474801</v>
      </c>
      <c r="U40">
        <f t="shared" si="2"/>
        <v>422.94490721256051</v>
      </c>
      <c r="V40">
        <f t="shared" si="3"/>
        <v>3.5776135196342415E-2</v>
      </c>
    </row>
    <row r="41" spans="2:22" x14ac:dyDescent="0.35">
      <c r="B41">
        <v>413.57807598355799</v>
      </c>
      <c r="C41">
        <v>433.43165753113698</v>
      </c>
      <c r="D41">
        <v>489.81922373953398</v>
      </c>
      <c r="E41">
        <v>469.718344001714</v>
      </c>
      <c r="F41">
        <v>398.05369723615502</v>
      </c>
      <c r="G41">
        <v>419.69866299381903</v>
      </c>
      <c r="H41">
        <v>419.24459793082099</v>
      </c>
      <c r="I41">
        <v>462.10105899923701</v>
      </c>
      <c r="J41">
        <f t="shared" si="0"/>
        <v>438.20566480199687</v>
      </c>
      <c r="K41">
        <f t="shared" si="1"/>
        <v>2.5810245804733817E-2</v>
      </c>
      <c r="M41">
        <v>420.07448134348601</v>
      </c>
      <c r="N41">
        <v>515.770302548009</v>
      </c>
      <c r="O41">
        <v>391.289452026361</v>
      </c>
      <c r="P41">
        <v>403.98882611814798</v>
      </c>
      <c r="Q41">
        <v>444.72292369134698</v>
      </c>
      <c r="R41">
        <v>406.95661533061502</v>
      </c>
      <c r="S41">
        <v>409.38645247498198</v>
      </c>
      <c r="T41">
        <v>428.25261373541599</v>
      </c>
      <c r="U41">
        <f t="shared" si="2"/>
        <v>427.55520840854552</v>
      </c>
      <c r="V41">
        <f t="shared" si="3"/>
        <v>3.2399585026332542E-2</v>
      </c>
    </row>
    <row r="42" spans="2:22" x14ac:dyDescent="0.35">
      <c r="B42">
        <v>427.007196876835</v>
      </c>
      <c r="C42">
        <v>442.71430955650197</v>
      </c>
      <c r="D42">
        <v>507.76129885029701</v>
      </c>
      <c r="E42">
        <v>479.59994105243101</v>
      </c>
      <c r="F42">
        <v>416.68842584642698</v>
      </c>
      <c r="G42">
        <v>409.816037426908</v>
      </c>
      <c r="H42">
        <v>439.442097443987</v>
      </c>
      <c r="I42">
        <v>478.045729002923</v>
      </c>
      <c r="J42">
        <f t="shared" si="0"/>
        <v>450.13437950703877</v>
      </c>
      <c r="K42">
        <f t="shared" si="1"/>
        <v>2.7220119910245543E-2</v>
      </c>
      <c r="M42">
        <v>437.21182054835401</v>
      </c>
      <c r="N42">
        <v>521.98127648951299</v>
      </c>
      <c r="O42">
        <v>415.158642996097</v>
      </c>
      <c r="P42">
        <v>407.69128162114299</v>
      </c>
      <c r="Q42">
        <v>436.77486945419201</v>
      </c>
      <c r="R42">
        <v>425.41225157222402</v>
      </c>
      <c r="S42">
        <v>423.37572677115998</v>
      </c>
      <c r="T42">
        <v>433.847835584942</v>
      </c>
      <c r="U42">
        <f t="shared" si="2"/>
        <v>437.6817131297031</v>
      </c>
      <c r="V42">
        <f t="shared" si="3"/>
        <v>2.8761545611290278E-2</v>
      </c>
    </row>
    <row r="43" spans="2:22" x14ac:dyDescent="0.35">
      <c r="B43">
        <v>439.26314704327899</v>
      </c>
      <c r="C43">
        <v>446.49933280072599</v>
      </c>
      <c r="D43">
        <v>518.53383580362402</v>
      </c>
      <c r="E43">
        <v>477.02729086260899</v>
      </c>
      <c r="F43">
        <v>421.10717406995201</v>
      </c>
      <c r="G43">
        <v>426.554874711455</v>
      </c>
      <c r="H43">
        <v>457.25325173196899</v>
      </c>
      <c r="I43">
        <v>489.45182894401898</v>
      </c>
      <c r="J43">
        <f t="shared" si="0"/>
        <v>459.46134199595411</v>
      </c>
      <c r="K43">
        <f t="shared" si="1"/>
        <v>2.5725263122436573E-2</v>
      </c>
      <c r="M43">
        <v>467.344698821647</v>
      </c>
      <c r="N43">
        <v>518.56483861191396</v>
      </c>
      <c r="O43">
        <v>427.40541418776399</v>
      </c>
      <c r="P43">
        <v>409.19848106258098</v>
      </c>
      <c r="Q43">
        <v>434.13701253847103</v>
      </c>
      <c r="R43">
        <v>445.310600370722</v>
      </c>
      <c r="S43">
        <v>438.63786996895402</v>
      </c>
      <c r="T43">
        <v>424.71075386998598</v>
      </c>
      <c r="U43">
        <f t="shared" si="2"/>
        <v>445.66370867900486</v>
      </c>
      <c r="V43">
        <f t="shared" si="3"/>
        <v>2.6919669598828473E-2</v>
      </c>
    </row>
    <row r="44" spans="2:22" x14ac:dyDescent="0.35">
      <c r="B44">
        <v>472.092860266858</v>
      </c>
      <c r="C44">
        <v>460.67976253384097</v>
      </c>
      <c r="D44">
        <v>539.21493294140498</v>
      </c>
      <c r="E44">
        <v>485.83613283754198</v>
      </c>
      <c r="F44">
        <v>437.11474416956401</v>
      </c>
      <c r="G44">
        <v>435.31922257665701</v>
      </c>
      <c r="H44">
        <v>482.44112008778399</v>
      </c>
      <c r="I44">
        <v>484.11787132096703</v>
      </c>
      <c r="J44">
        <f t="shared" si="0"/>
        <v>474.60208084182722</v>
      </c>
      <c r="K44">
        <f t="shared" si="1"/>
        <v>2.4535069664292579E-2</v>
      </c>
      <c r="M44">
        <v>479.872809316146</v>
      </c>
      <c r="N44">
        <v>538.26064664225896</v>
      </c>
      <c r="O44">
        <v>436.25398099064898</v>
      </c>
      <c r="P44">
        <v>431.13943055081899</v>
      </c>
      <c r="Q44">
        <v>459.12299851493901</v>
      </c>
      <c r="R44">
        <v>442.45793481858698</v>
      </c>
      <c r="S44">
        <v>451.72502465339602</v>
      </c>
      <c r="T44">
        <v>436.479716816012</v>
      </c>
      <c r="U44">
        <f t="shared" si="2"/>
        <v>459.41406778785091</v>
      </c>
      <c r="V44">
        <f t="shared" si="3"/>
        <v>2.7338953882753769E-2</v>
      </c>
    </row>
    <row r="45" spans="2:22" x14ac:dyDescent="0.35">
      <c r="B45">
        <v>493.30205825883002</v>
      </c>
      <c r="C45">
        <v>465.241430761902</v>
      </c>
      <c r="D45">
        <v>550.24331587206905</v>
      </c>
      <c r="E45">
        <v>482.79967177385498</v>
      </c>
      <c r="F45">
        <v>457.85441814574301</v>
      </c>
      <c r="G45">
        <v>454.69844906325801</v>
      </c>
      <c r="H45">
        <v>484.18925049588</v>
      </c>
      <c r="I45">
        <v>500.92673627111799</v>
      </c>
      <c r="J45">
        <f t="shared" si="0"/>
        <v>486.15691633033191</v>
      </c>
      <c r="K45">
        <f t="shared" si="1"/>
        <v>2.2351248606692017E-2</v>
      </c>
      <c r="M45">
        <v>495.53569333705798</v>
      </c>
      <c r="N45">
        <v>533.04909549252704</v>
      </c>
      <c r="O45">
        <v>446.55591097768797</v>
      </c>
      <c r="P45">
        <v>435.12334130375001</v>
      </c>
      <c r="Q45">
        <v>470.35945828244502</v>
      </c>
      <c r="R45">
        <v>456.12806080910099</v>
      </c>
      <c r="S45">
        <v>439.952068630479</v>
      </c>
      <c r="T45">
        <v>456.07970995681001</v>
      </c>
      <c r="U45">
        <f t="shared" si="2"/>
        <v>466.59791734873227</v>
      </c>
      <c r="V45">
        <f t="shared" si="3"/>
        <v>2.4936722542878632E-2</v>
      </c>
    </row>
    <row r="46" spans="2:22" x14ac:dyDescent="0.35">
      <c r="B46">
        <v>492.447809799325</v>
      </c>
      <c r="C46">
        <v>472.51881993516702</v>
      </c>
      <c r="D46">
        <v>578.23374547287199</v>
      </c>
      <c r="E46">
        <v>478.95578794022703</v>
      </c>
      <c r="F46">
        <v>460.23017109580002</v>
      </c>
      <c r="G46">
        <v>456.16284771159701</v>
      </c>
      <c r="H46">
        <v>468.57559660708898</v>
      </c>
      <c r="I46">
        <v>493.957861020005</v>
      </c>
      <c r="J46">
        <f t="shared" si="0"/>
        <v>487.63532994776028</v>
      </c>
      <c r="K46">
        <f t="shared" si="1"/>
        <v>2.8304314848990583E-2</v>
      </c>
      <c r="M46">
        <v>494.91231912549898</v>
      </c>
      <c r="N46">
        <v>531.97466274073497</v>
      </c>
      <c r="O46">
        <v>464.81517022312403</v>
      </c>
      <c r="P46">
        <v>433.80936825321402</v>
      </c>
      <c r="Q46">
        <v>472.70219258354899</v>
      </c>
      <c r="R46">
        <v>482.988145192888</v>
      </c>
      <c r="S46">
        <v>448.00105995256303</v>
      </c>
      <c r="T46">
        <v>458.45231118372402</v>
      </c>
      <c r="U46">
        <f t="shared" si="2"/>
        <v>473.456903656912</v>
      </c>
      <c r="V46">
        <f t="shared" si="3"/>
        <v>2.2735323234383913E-2</v>
      </c>
    </row>
    <row r="47" spans="2:22" x14ac:dyDescent="0.35">
      <c r="B47">
        <v>494.98377325022398</v>
      </c>
      <c r="C47">
        <v>479.95013052308502</v>
      </c>
      <c r="D47">
        <v>594.04306831835095</v>
      </c>
      <c r="E47">
        <v>489.62165136815702</v>
      </c>
      <c r="F47">
        <v>457.56429417503</v>
      </c>
      <c r="G47">
        <v>474.984053740609</v>
      </c>
      <c r="H47">
        <v>502.77283398815098</v>
      </c>
      <c r="I47">
        <v>497.163118720238</v>
      </c>
      <c r="J47">
        <f t="shared" si="0"/>
        <v>498.8853655104806</v>
      </c>
      <c r="K47">
        <f t="shared" si="1"/>
        <v>2.9094680753295642E-2</v>
      </c>
      <c r="M47">
        <v>486.69160521957099</v>
      </c>
      <c r="N47">
        <v>524.56696590526894</v>
      </c>
      <c r="O47">
        <v>468.74591965038002</v>
      </c>
      <c r="P47">
        <v>422.50968339260203</v>
      </c>
      <c r="Q47">
        <v>474.56266850647802</v>
      </c>
      <c r="R47">
        <v>498.78688691997797</v>
      </c>
      <c r="S47">
        <v>464.16071458732102</v>
      </c>
      <c r="T47">
        <v>464.81534282352197</v>
      </c>
      <c r="U47">
        <f t="shared" si="2"/>
        <v>475.60497337564004</v>
      </c>
      <c r="V47">
        <f t="shared" si="3"/>
        <v>2.2061696209313496E-2</v>
      </c>
    </row>
    <row r="48" spans="2:22" x14ac:dyDescent="0.35">
      <c r="B48">
        <v>524.70608264088696</v>
      </c>
      <c r="C48">
        <v>502.65833967633301</v>
      </c>
      <c r="D48">
        <v>603.73939553673699</v>
      </c>
      <c r="E48">
        <v>495.931703098382</v>
      </c>
      <c r="F48">
        <v>454.93652827485101</v>
      </c>
      <c r="G48">
        <v>486.150679735469</v>
      </c>
      <c r="H48">
        <v>512.75124673300002</v>
      </c>
      <c r="I48">
        <v>504.95046627443202</v>
      </c>
      <c r="J48">
        <f t="shared" si="0"/>
        <v>510.72805524626142</v>
      </c>
      <c r="K48">
        <f t="shared" si="1"/>
        <v>2.9683358824600593E-2</v>
      </c>
      <c r="M48">
        <v>489.54838805633</v>
      </c>
      <c r="N48">
        <v>527.31666366987895</v>
      </c>
      <c r="O48">
        <v>473.58109387101501</v>
      </c>
      <c r="P48">
        <v>433.70189407703998</v>
      </c>
      <c r="Q48">
        <v>470.506513222536</v>
      </c>
      <c r="R48">
        <v>521.83119397662904</v>
      </c>
      <c r="S48">
        <v>491.837376649737</v>
      </c>
      <c r="T48">
        <v>487.90761607947798</v>
      </c>
      <c r="U48">
        <f t="shared" si="2"/>
        <v>487.0288424503305</v>
      </c>
      <c r="V48">
        <f t="shared" si="3"/>
        <v>2.1526622777613993E-2</v>
      </c>
    </row>
    <row r="49" spans="2:22" x14ac:dyDescent="0.35">
      <c r="B49">
        <v>551.86380734295801</v>
      </c>
      <c r="C49">
        <v>519.64204868843206</v>
      </c>
      <c r="D49">
        <v>596.81980106077197</v>
      </c>
      <c r="E49">
        <v>497.30692557776302</v>
      </c>
      <c r="F49">
        <v>478.84198317115101</v>
      </c>
      <c r="G49">
        <v>496.10749577279603</v>
      </c>
      <c r="H49">
        <v>510.85185600032702</v>
      </c>
      <c r="I49">
        <v>521.23312450826097</v>
      </c>
      <c r="J49">
        <f t="shared" si="0"/>
        <v>521.5833802653076</v>
      </c>
      <c r="K49">
        <f t="shared" si="1"/>
        <v>2.5298976793058914E-2</v>
      </c>
      <c r="M49">
        <v>500.29600057942099</v>
      </c>
      <c r="N49">
        <v>502.41784728523101</v>
      </c>
      <c r="O49">
        <v>488.53041382672399</v>
      </c>
      <c r="P49">
        <v>453.34923791794102</v>
      </c>
      <c r="Q49">
        <v>472.89459286413899</v>
      </c>
      <c r="R49">
        <v>545.05958904898296</v>
      </c>
      <c r="S49">
        <v>492.752494124181</v>
      </c>
      <c r="T49">
        <v>481.43324738491202</v>
      </c>
      <c r="U49">
        <f t="shared" si="2"/>
        <v>492.09167787894154</v>
      </c>
      <c r="V49">
        <f t="shared" si="3"/>
        <v>1.9144697899677127E-2</v>
      </c>
    </row>
    <row r="50" spans="2:22" x14ac:dyDescent="0.35">
      <c r="B50">
        <v>561.20106961676197</v>
      </c>
      <c r="C50">
        <v>547.67977194984405</v>
      </c>
      <c r="D50">
        <v>610.10112645666595</v>
      </c>
      <c r="E50">
        <v>517.75867472763696</v>
      </c>
      <c r="F50">
        <v>470.048427167461</v>
      </c>
      <c r="G50">
        <v>515.01204346856002</v>
      </c>
      <c r="H50">
        <v>515.03005203883799</v>
      </c>
      <c r="I50">
        <v>556.22920147814602</v>
      </c>
      <c r="J50">
        <f t="shared" si="0"/>
        <v>536.63254586298922</v>
      </c>
      <c r="K50">
        <f t="shared" si="1"/>
        <v>2.7524550370969753E-2</v>
      </c>
      <c r="M50">
        <v>507.71572128259902</v>
      </c>
      <c r="N50">
        <v>530.73789394960602</v>
      </c>
      <c r="O50">
        <v>484.82986193768198</v>
      </c>
      <c r="P50">
        <v>456.636476773141</v>
      </c>
      <c r="Q50">
        <v>487.57011276567403</v>
      </c>
      <c r="R50">
        <v>546.79771177310897</v>
      </c>
      <c r="S50">
        <v>498.544461035376</v>
      </c>
      <c r="T50">
        <v>478.22617833977199</v>
      </c>
      <c r="U50">
        <f t="shared" si="2"/>
        <v>498.88230223211986</v>
      </c>
      <c r="V50">
        <f t="shared" si="3"/>
        <v>2.0607899718344036E-2</v>
      </c>
    </row>
    <row r="51" spans="2:22" x14ac:dyDescent="0.35">
      <c r="B51">
        <v>596.10579111131199</v>
      </c>
      <c r="C51">
        <v>554.04787587090402</v>
      </c>
      <c r="D51">
        <v>626.60835853428</v>
      </c>
      <c r="E51">
        <v>525.25400604281594</v>
      </c>
      <c r="F51">
        <v>482.79472332415298</v>
      </c>
      <c r="G51">
        <v>523.60723367580897</v>
      </c>
      <c r="H51">
        <v>532.00414439809299</v>
      </c>
      <c r="I51">
        <v>544.945051840833</v>
      </c>
      <c r="J51">
        <f t="shared" si="0"/>
        <v>548.17089809977506</v>
      </c>
      <c r="K51">
        <f t="shared" si="1"/>
        <v>2.8991213269544014E-2</v>
      </c>
      <c r="M51">
        <v>527.88307214652298</v>
      </c>
      <c r="N51">
        <v>554.56415804793903</v>
      </c>
      <c r="O51">
        <v>508.652829939897</v>
      </c>
      <c r="P51">
        <v>470.53844388868998</v>
      </c>
      <c r="Q51">
        <v>484.17371942410301</v>
      </c>
      <c r="R51">
        <v>567.04640675501901</v>
      </c>
      <c r="S51">
        <v>504.49646526052902</v>
      </c>
      <c r="T51">
        <v>484.17350713608499</v>
      </c>
      <c r="U51">
        <f t="shared" si="2"/>
        <v>512.69107532484816</v>
      </c>
      <c r="V51">
        <f t="shared" si="3"/>
        <v>2.3911416410731575E-2</v>
      </c>
    </row>
    <row r="52" spans="2:22" x14ac:dyDescent="0.35">
      <c r="B52">
        <v>600.99350522130203</v>
      </c>
      <c r="C52">
        <v>582.32399136566301</v>
      </c>
      <c r="D52">
        <v>622.04760848215699</v>
      </c>
      <c r="E52">
        <v>555.84286174329395</v>
      </c>
      <c r="F52">
        <v>501.075481962303</v>
      </c>
      <c r="G52">
        <v>550.21822282554501</v>
      </c>
      <c r="H52">
        <v>543.38715805127595</v>
      </c>
      <c r="I52">
        <v>561.75011737704699</v>
      </c>
      <c r="J52">
        <f t="shared" si="0"/>
        <v>564.70486837857334</v>
      </c>
      <c r="K52">
        <f t="shared" si="1"/>
        <v>2.3312101080145808E-2</v>
      </c>
      <c r="M52">
        <v>553.12555552377705</v>
      </c>
      <c r="N52">
        <v>558.59600789164006</v>
      </c>
      <c r="O52">
        <v>523.150850448906</v>
      </c>
      <c r="P52">
        <v>507.025292766836</v>
      </c>
      <c r="Q52">
        <v>502.06032424269199</v>
      </c>
      <c r="R52">
        <v>582.14995374257398</v>
      </c>
      <c r="S52">
        <v>506.57649890317703</v>
      </c>
      <c r="T52">
        <v>499.758349827404</v>
      </c>
      <c r="U52">
        <f t="shared" si="2"/>
        <v>529.05535416837586</v>
      </c>
      <c r="V52">
        <f t="shared" si="3"/>
        <v>2.0944549655693812E-2</v>
      </c>
    </row>
    <row r="53" spans="2:22" x14ac:dyDescent="0.35">
      <c r="B53">
        <v>604.61085467768601</v>
      </c>
      <c r="C53">
        <v>583.87382932447395</v>
      </c>
      <c r="D53">
        <v>636.06307487060599</v>
      </c>
      <c r="E53">
        <v>577.42596014659603</v>
      </c>
      <c r="F53">
        <v>499.83653766829298</v>
      </c>
      <c r="G53">
        <v>560.185395586342</v>
      </c>
      <c r="H53">
        <v>546.81253300096796</v>
      </c>
      <c r="I53">
        <v>581.87980970045203</v>
      </c>
      <c r="J53">
        <f t="shared" si="0"/>
        <v>573.83599937192719</v>
      </c>
      <c r="K53">
        <f t="shared" si="1"/>
        <v>2.4839450263370869E-2</v>
      </c>
      <c r="M53">
        <v>571.36866008503102</v>
      </c>
      <c r="N53">
        <v>567.39524675470102</v>
      </c>
      <c r="O53">
        <v>537.34237367891603</v>
      </c>
      <c r="P53">
        <v>535.00066847794301</v>
      </c>
      <c r="Q53">
        <v>517.60222408198604</v>
      </c>
      <c r="R53">
        <v>607.27523885565097</v>
      </c>
      <c r="S53">
        <v>503.40598990959001</v>
      </c>
      <c r="T53">
        <v>532.83656216962697</v>
      </c>
      <c r="U53">
        <f t="shared" si="2"/>
        <v>546.52837050168068</v>
      </c>
      <c r="V53">
        <f t="shared" si="3"/>
        <v>2.1642669748159687E-2</v>
      </c>
    </row>
    <row r="54" spans="2:22" x14ac:dyDescent="0.35">
      <c r="B54">
        <v>621.41461097767103</v>
      </c>
      <c r="C54">
        <v>584.94843580429995</v>
      </c>
      <c r="D54">
        <v>640.33336791579598</v>
      </c>
      <c r="E54">
        <v>616.67116083411202</v>
      </c>
      <c r="F54">
        <v>499.660342072736</v>
      </c>
      <c r="G54">
        <v>569.394289969483</v>
      </c>
      <c r="H54">
        <v>545.73729143752098</v>
      </c>
      <c r="I54">
        <v>605.43647935783497</v>
      </c>
      <c r="J54">
        <f t="shared" si="0"/>
        <v>585.44949729618179</v>
      </c>
      <c r="K54">
        <f t="shared" si="1"/>
        <v>2.7822845511141163E-2</v>
      </c>
      <c r="M54">
        <v>594.50872612010505</v>
      </c>
      <c r="N54">
        <v>579.25011945214396</v>
      </c>
      <c r="O54">
        <v>549.91001868061699</v>
      </c>
      <c r="P54">
        <v>531.69509721058296</v>
      </c>
      <c r="Q54">
        <v>525.01068293877495</v>
      </c>
      <c r="R54">
        <v>624.75946918060004</v>
      </c>
      <c r="S54">
        <v>531.86812468576795</v>
      </c>
      <c r="T54">
        <v>559.29172776584403</v>
      </c>
      <c r="U54">
        <f t="shared" si="2"/>
        <v>562.03674575430455</v>
      </c>
      <c r="V54">
        <f t="shared" si="3"/>
        <v>2.2089489700845649E-2</v>
      </c>
    </row>
    <row r="55" spans="2:22" x14ac:dyDescent="0.35">
      <c r="B55">
        <v>630.04235455910896</v>
      </c>
      <c r="C55">
        <v>596.911334182975</v>
      </c>
      <c r="D55">
        <v>634.92628857081695</v>
      </c>
      <c r="E55">
        <v>623.35877637104295</v>
      </c>
      <c r="F55">
        <v>524.036037654707</v>
      </c>
      <c r="G55">
        <v>585.47541810011796</v>
      </c>
      <c r="H55">
        <v>564.71849738419405</v>
      </c>
      <c r="I55">
        <v>623.16144836876401</v>
      </c>
      <c r="J55">
        <f t="shared" si="0"/>
        <v>597.82876939896596</v>
      </c>
      <c r="K55">
        <f t="shared" si="1"/>
        <v>2.278547479350132E-2</v>
      </c>
      <c r="M55">
        <v>606.86998087234599</v>
      </c>
      <c r="N55">
        <v>572.75770218063599</v>
      </c>
      <c r="O55">
        <v>549.245056595042</v>
      </c>
      <c r="P55">
        <v>548.95995307444605</v>
      </c>
      <c r="Q55">
        <v>509.612075519364</v>
      </c>
      <c r="R55">
        <v>640.94955574714504</v>
      </c>
      <c r="S55">
        <v>553.42077804943096</v>
      </c>
      <c r="T55">
        <v>567.458481507844</v>
      </c>
      <c r="U55">
        <f t="shared" si="2"/>
        <v>568.65919794328181</v>
      </c>
      <c r="V55">
        <f t="shared" si="3"/>
        <v>2.4842056749512474E-2</v>
      </c>
    </row>
    <row r="56" spans="2:22" x14ac:dyDescent="0.35">
      <c r="B56">
        <v>642.900050001002</v>
      </c>
      <c r="C56">
        <v>604.43792241693495</v>
      </c>
      <c r="D56">
        <v>658.67631015705001</v>
      </c>
      <c r="E56">
        <v>639.34285657527096</v>
      </c>
      <c r="F56">
        <v>531.96797823268696</v>
      </c>
      <c r="G56">
        <v>616.04284199324502</v>
      </c>
      <c r="H56">
        <v>596.50217686391704</v>
      </c>
      <c r="I56">
        <v>641.44246891005298</v>
      </c>
      <c r="J56">
        <f t="shared" si="0"/>
        <v>616.41407564377005</v>
      </c>
      <c r="K56">
        <f t="shared" si="1"/>
        <v>2.3043129476649521E-2</v>
      </c>
      <c r="M56">
        <v>608.844086685962</v>
      </c>
      <c r="N56">
        <v>582.58892134226198</v>
      </c>
      <c r="O56">
        <v>561.01197555531405</v>
      </c>
      <c r="P56">
        <v>555.03142788459604</v>
      </c>
      <c r="Q56">
        <v>518.27234435896003</v>
      </c>
      <c r="R56">
        <v>661.55234461044802</v>
      </c>
      <c r="S56">
        <v>567.435541399312</v>
      </c>
      <c r="T56">
        <v>582.69267800109503</v>
      </c>
      <c r="U56">
        <f t="shared" si="2"/>
        <v>579.67866497974364</v>
      </c>
      <c r="V56">
        <f t="shared" si="3"/>
        <v>2.57055951269369E-2</v>
      </c>
    </row>
    <row r="57" spans="2:22" x14ac:dyDescent="0.35">
      <c r="B57">
        <v>650.43594964852298</v>
      </c>
      <c r="C57">
        <v>598.40947892703605</v>
      </c>
      <c r="D57">
        <v>648.81658779412305</v>
      </c>
      <c r="E57">
        <v>668.405253801237</v>
      </c>
      <c r="F57">
        <v>571.49599034518803</v>
      </c>
      <c r="G57">
        <v>643.57441855031698</v>
      </c>
      <c r="H57">
        <v>618.80675952819297</v>
      </c>
      <c r="I57">
        <v>666.83549557137496</v>
      </c>
      <c r="J57">
        <f t="shared" si="0"/>
        <v>633.347491770749</v>
      </c>
      <c r="K57">
        <f t="shared" si="1"/>
        <v>1.9146704904914779E-2</v>
      </c>
      <c r="M57">
        <v>620.97537705838897</v>
      </c>
      <c r="N57">
        <v>592.34337336466399</v>
      </c>
      <c r="O57">
        <v>568.84540536512702</v>
      </c>
      <c r="P57">
        <v>576.70349760865099</v>
      </c>
      <c r="Q57">
        <v>527.13152150353994</v>
      </c>
      <c r="R57">
        <v>662.73231779985997</v>
      </c>
      <c r="S57">
        <v>580.65854160109802</v>
      </c>
      <c r="T57">
        <v>591.75092147503801</v>
      </c>
      <c r="U57">
        <f t="shared" si="2"/>
        <v>590.14261947204591</v>
      </c>
      <c r="V57">
        <f t="shared" si="3"/>
        <v>2.3651368739398562E-2</v>
      </c>
    </row>
    <row r="58" spans="2:22" x14ac:dyDescent="0.35">
      <c r="B58">
        <v>663.62662530301895</v>
      </c>
      <c r="C58">
        <v>605.58877387105599</v>
      </c>
      <c r="D58">
        <v>658.84765860123605</v>
      </c>
      <c r="E58">
        <v>661.51657398086002</v>
      </c>
      <c r="F58">
        <v>581.773338431664</v>
      </c>
      <c r="G58">
        <v>650.93602828287203</v>
      </c>
      <c r="H58">
        <v>631.31052944140504</v>
      </c>
      <c r="I58">
        <v>685.85246352650199</v>
      </c>
      <c r="J58">
        <f t="shared" si="0"/>
        <v>642.43149892982672</v>
      </c>
      <c r="K58">
        <f t="shared" si="1"/>
        <v>1.8826733836279183E-2</v>
      </c>
      <c r="M58">
        <v>625.70469262284996</v>
      </c>
      <c r="N58">
        <v>588.424506142621</v>
      </c>
      <c r="O58">
        <v>588.72602733951203</v>
      </c>
      <c r="P58">
        <v>574.32013033508497</v>
      </c>
      <c r="Q58">
        <v>543.40510365107104</v>
      </c>
      <c r="R58">
        <v>677.76559267311802</v>
      </c>
      <c r="S58">
        <v>597.45642415719499</v>
      </c>
      <c r="T58">
        <v>606.47040308684302</v>
      </c>
      <c r="U58">
        <f t="shared" si="2"/>
        <v>600.28411000103688</v>
      </c>
      <c r="V58">
        <f t="shared" si="3"/>
        <v>2.3206572047983424E-2</v>
      </c>
    </row>
    <row r="59" spans="2:22" x14ac:dyDescent="0.35">
      <c r="B59">
        <v>669.84331735675096</v>
      </c>
      <c r="C59">
        <v>615.04361367940703</v>
      </c>
      <c r="D59">
        <v>671.12101079175704</v>
      </c>
      <c r="E59">
        <v>677.95475123472897</v>
      </c>
      <c r="F59">
        <v>580.814366370416</v>
      </c>
      <c r="G59">
        <v>639.02435962554898</v>
      </c>
      <c r="H59">
        <v>645.92219193577796</v>
      </c>
      <c r="I59">
        <v>695.74495014304</v>
      </c>
      <c r="J59">
        <f t="shared" si="0"/>
        <v>649.43357014217838</v>
      </c>
      <c r="K59">
        <f t="shared" si="1"/>
        <v>2.0417534354240312E-2</v>
      </c>
      <c r="M59">
        <v>634.89536239927099</v>
      </c>
      <c r="N59">
        <v>622.30084948895103</v>
      </c>
      <c r="O59">
        <v>583.66297029616101</v>
      </c>
      <c r="P59">
        <v>573.69477135244404</v>
      </c>
      <c r="Q59">
        <v>531.358382923303</v>
      </c>
      <c r="R59">
        <v>665.53348550376597</v>
      </c>
      <c r="S59">
        <v>584.46015400184103</v>
      </c>
      <c r="T59">
        <v>612.02787015821104</v>
      </c>
      <c r="U59">
        <f t="shared" si="2"/>
        <v>600.99173076549346</v>
      </c>
      <c r="V59">
        <f t="shared" si="3"/>
        <v>2.4402945387853422E-2</v>
      </c>
    </row>
    <row r="60" spans="2:22" x14ac:dyDescent="0.35">
      <c r="B60">
        <v>696.56629262423996</v>
      </c>
      <c r="C60">
        <v>618.46965836897903</v>
      </c>
      <c r="D60">
        <v>679.21759852031005</v>
      </c>
      <c r="E60">
        <v>691.53156522104905</v>
      </c>
      <c r="F60">
        <v>611.04182271925004</v>
      </c>
      <c r="G60">
        <v>650.62325356120505</v>
      </c>
      <c r="H60">
        <v>665.08801947446705</v>
      </c>
      <c r="I60">
        <v>713.27270906453896</v>
      </c>
      <c r="J60">
        <f t="shared" si="0"/>
        <v>665.72636494425478</v>
      </c>
      <c r="K60">
        <f t="shared" si="1"/>
        <v>1.9565898327040015E-2</v>
      </c>
      <c r="M60">
        <v>650.35497355395205</v>
      </c>
      <c r="N60">
        <v>620.177150271286</v>
      </c>
      <c r="O60">
        <v>595.29584023754899</v>
      </c>
      <c r="P60">
        <v>575.81701936739898</v>
      </c>
      <c r="Q60">
        <v>536.28244822183399</v>
      </c>
      <c r="R60">
        <v>670.81924125519004</v>
      </c>
      <c r="S60">
        <v>603.30534716577699</v>
      </c>
      <c r="T60">
        <v>648.92259472206797</v>
      </c>
      <c r="U60">
        <f t="shared" si="2"/>
        <v>612.62182684938193</v>
      </c>
      <c r="V60">
        <f t="shared" si="3"/>
        <v>2.5568181354718882E-2</v>
      </c>
    </row>
    <row r="61" spans="2:22" x14ac:dyDescent="0.35">
      <c r="B61">
        <v>702.73423236804899</v>
      </c>
      <c r="C61">
        <v>620.97253068356895</v>
      </c>
      <c r="D61">
        <v>685.85029278361799</v>
      </c>
      <c r="E61">
        <v>723.86266435148002</v>
      </c>
      <c r="F61">
        <v>618.60101741607605</v>
      </c>
      <c r="G61">
        <v>692.15379051928801</v>
      </c>
      <c r="H61">
        <v>680.18948207160599</v>
      </c>
      <c r="I61">
        <v>709.04937344247196</v>
      </c>
      <c r="J61">
        <f t="shared" si="0"/>
        <v>679.17667295451974</v>
      </c>
      <c r="K61">
        <f t="shared" si="1"/>
        <v>2.0355578674691319E-2</v>
      </c>
      <c r="M61">
        <v>639.00858870330603</v>
      </c>
      <c r="N61">
        <v>630.64144072445401</v>
      </c>
      <c r="O61">
        <v>595.07933125771501</v>
      </c>
      <c r="P61">
        <v>605.21426651371496</v>
      </c>
      <c r="Q61">
        <v>535.99395459093398</v>
      </c>
      <c r="R61">
        <v>682.23095344345904</v>
      </c>
      <c r="S61">
        <v>609.03983363710699</v>
      </c>
      <c r="T61">
        <v>652.59118354674195</v>
      </c>
      <c r="U61">
        <f t="shared" si="2"/>
        <v>618.72494405217901</v>
      </c>
      <c r="V61">
        <f t="shared" si="3"/>
        <v>2.4999636918230487E-2</v>
      </c>
    </row>
    <row r="62" spans="2:22" x14ac:dyDescent="0.35">
      <c r="B62">
        <v>721.22220966885197</v>
      </c>
      <c r="C62">
        <v>632.44079133856098</v>
      </c>
      <c r="D62">
        <v>706.11769368550404</v>
      </c>
      <c r="E62">
        <v>743.49591023094899</v>
      </c>
      <c r="F62">
        <v>611.641401006607</v>
      </c>
      <c r="G62">
        <v>714.94605006934398</v>
      </c>
      <c r="H62">
        <v>706.85183682307297</v>
      </c>
      <c r="I62">
        <v>717.95226612200099</v>
      </c>
      <c r="J62">
        <f t="shared" si="0"/>
        <v>694.33351986811124</v>
      </c>
      <c r="K62">
        <f t="shared" si="1"/>
        <v>2.3626365888226031E-2</v>
      </c>
      <c r="M62">
        <v>663.26964882119103</v>
      </c>
      <c r="N62">
        <v>653.033912400757</v>
      </c>
      <c r="O62">
        <v>583.712577584212</v>
      </c>
      <c r="P62">
        <v>606.62559878225102</v>
      </c>
      <c r="Q62">
        <v>560.02078931528604</v>
      </c>
      <c r="R62">
        <v>707.19019484010903</v>
      </c>
      <c r="S62">
        <v>613.766846844773</v>
      </c>
      <c r="T62">
        <v>661.01403236112799</v>
      </c>
      <c r="U62">
        <f t="shared" si="2"/>
        <v>631.0792001187134</v>
      </c>
      <c r="V62">
        <f t="shared" si="3"/>
        <v>2.7100263254536693E-2</v>
      </c>
    </row>
    <row r="63" spans="2:22" x14ac:dyDescent="0.35">
      <c r="B63">
        <v>735.22520945298095</v>
      </c>
      <c r="C63">
        <v>644.03732588449395</v>
      </c>
      <c r="D63">
        <v>692.44746815595602</v>
      </c>
      <c r="E63">
        <v>730.36253510384802</v>
      </c>
      <c r="F63">
        <v>618.19700179656297</v>
      </c>
      <c r="G63">
        <v>709.21631154733996</v>
      </c>
      <c r="H63">
        <v>726.39218348833504</v>
      </c>
      <c r="I63">
        <v>704.79739708919703</v>
      </c>
      <c r="J63">
        <f t="shared" si="0"/>
        <v>695.08442906483936</v>
      </c>
      <c r="K63">
        <f t="shared" si="1"/>
        <v>2.1614705745384658E-2</v>
      </c>
      <c r="M63">
        <v>678.06866093254598</v>
      </c>
      <c r="N63">
        <v>690.96518011581099</v>
      </c>
      <c r="O63">
        <v>606.61297949370203</v>
      </c>
      <c r="P63">
        <v>603.84077463447204</v>
      </c>
      <c r="Q63">
        <v>569.265352524739</v>
      </c>
      <c r="R63">
        <v>720.06720182973095</v>
      </c>
      <c r="S63">
        <v>628.50029383534002</v>
      </c>
      <c r="T63">
        <v>669.37584135175803</v>
      </c>
      <c r="U63">
        <f t="shared" si="2"/>
        <v>645.83703558976231</v>
      </c>
      <c r="V63">
        <f t="shared" si="3"/>
        <v>2.8207438273336161E-2</v>
      </c>
    </row>
    <row r="64" spans="2:22" x14ac:dyDescent="0.35">
      <c r="B64">
        <v>743.63631889741896</v>
      </c>
      <c r="C64">
        <v>660.48047356249003</v>
      </c>
      <c r="D64">
        <v>689.81065915101306</v>
      </c>
      <c r="E64">
        <v>731.34904337437695</v>
      </c>
      <c r="F64">
        <v>621.232381688749</v>
      </c>
      <c r="G64">
        <v>745.26300691774895</v>
      </c>
      <c r="H64">
        <v>758.94599523690897</v>
      </c>
      <c r="I64">
        <v>713.25330970233995</v>
      </c>
      <c r="J64">
        <f t="shared" si="0"/>
        <v>707.99639856638066</v>
      </c>
      <c r="K64">
        <f t="shared" si="1"/>
        <v>2.3819715545383011E-2</v>
      </c>
      <c r="M64">
        <v>685.27225403243699</v>
      </c>
      <c r="N64">
        <v>680.792899448394</v>
      </c>
      <c r="O64">
        <v>595.683814991335</v>
      </c>
      <c r="P64">
        <v>612.12863140605498</v>
      </c>
      <c r="Q64">
        <v>576.72421544738199</v>
      </c>
      <c r="R64">
        <v>707.35798133836897</v>
      </c>
      <c r="S64">
        <v>636.557761465152</v>
      </c>
      <c r="T64">
        <v>673.28728525388101</v>
      </c>
      <c r="U64">
        <f t="shared" si="2"/>
        <v>645.97560542287567</v>
      </c>
      <c r="V64">
        <f t="shared" si="3"/>
        <v>2.6012518219831755E-2</v>
      </c>
    </row>
    <row r="65" spans="2:22" x14ac:dyDescent="0.35">
      <c r="B65">
        <v>755.13305106893995</v>
      </c>
      <c r="C65">
        <v>662.86994211156298</v>
      </c>
      <c r="D65">
        <v>700.15123375407495</v>
      </c>
      <c r="E65">
        <v>720.61966322101296</v>
      </c>
      <c r="F65">
        <v>637.26394528511105</v>
      </c>
      <c r="G65">
        <v>770.64894026875197</v>
      </c>
      <c r="H65">
        <v>777.88278755029296</v>
      </c>
      <c r="I65">
        <v>709.74759755141599</v>
      </c>
      <c r="J65">
        <f t="shared" si="0"/>
        <v>716.78964510139542</v>
      </c>
      <c r="K65">
        <f t="shared" si="1"/>
        <v>2.4772339860021749E-2</v>
      </c>
      <c r="M65">
        <v>698.49381822055898</v>
      </c>
      <c r="N65">
        <v>688.97421783525203</v>
      </c>
      <c r="O65">
        <v>594.71766643722401</v>
      </c>
      <c r="P65">
        <v>626.07082301520404</v>
      </c>
      <c r="Q65">
        <v>580.57211772674805</v>
      </c>
      <c r="R65">
        <v>714.017056091325</v>
      </c>
      <c r="S65">
        <v>657.71703809246003</v>
      </c>
      <c r="T65">
        <v>693.53278091757795</v>
      </c>
      <c r="U65">
        <f t="shared" si="2"/>
        <v>656.76193979204368</v>
      </c>
      <c r="V65">
        <f t="shared" si="3"/>
        <v>2.7288091702341956E-2</v>
      </c>
    </row>
    <row r="66" spans="2:22" x14ac:dyDescent="0.35">
      <c r="B66">
        <v>780.82531615626397</v>
      </c>
      <c r="C66">
        <v>654.79331501164802</v>
      </c>
      <c r="D66">
        <v>709.29261917207202</v>
      </c>
      <c r="E66">
        <v>737.54443218769597</v>
      </c>
      <c r="F66">
        <v>663.13220960754495</v>
      </c>
      <c r="G66">
        <v>766.29365086457096</v>
      </c>
      <c r="H66">
        <v>779.96768979145497</v>
      </c>
      <c r="I66">
        <v>723.23420716221597</v>
      </c>
      <c r="J66">
        <f t="shared" si="0"/>
        <v>726.88542999418348</v>
      </c>
      <c r="K66">
        <f t="shared" si="1"/>
        <v>2.394128899630155E-2</v>
      </c>
      <c r="M66">
        <v>715.79675627715403</v>
      </c>
      <c r="N66">
        <v>689.93637142870205</v>
      </c>
      <c r="O66">
        <v>621.06803429329898</v>
      </c>
      <c r="P66">
        <v>662.47666450853103</v>
      </c>
      <c r="Q66">
        <v>595.94544773565804</v>
      </c>
      <c r="R66">
        <v>716.22954253665205</v>
      </c>
      <c r="S66">
        <v>685.56401638117995</v>
      </c>
      <c r="T66">
        <v>709.46897850699997</v>
      </c>
      <c r="U66">
        <f t="shared" si="2"/>
        <v>674.56072645852191</v>
      </c>
      <c r="V66">
        <f t="shared" si="3"/>
        <v>2.3593762659840149E-2</v>
      </c>
    </row>
    <row r="67" spans="2:22" x14ac:dyDescent="0.35">
      <c r="B67">
        <v>799.40482417001897</v>
      </c>
      <c r="C67">
        <v>661.72745883990694</v>
      </c>
      <c r="D67">
        <v>713.34496051674796</v>
      </c>
      <c r="E67">
        <v>742.91887063147203</v>
      </c>
      <c r="F67">
        <v>655.96931659051904</v>
      </c>
      <c r="G67">
        <v>790.58068295910198</v>
      </c>
      <c r="H67">
        <v>779.05313857047395</v>
      </c>
      <c r="I67">
        <v>712.76969711296499</v>
      </c>
      <c r="J67">
        <f t="shared" ref="J67:J130" si="4">AVERAGE(B67:I67)</f>
        <v>731.97111867390083</v>
      </c>
      <c r="K67">
        <f t="shared" ref="K67:K130" si="5">STDEV(B67:I67)/2.83/J67</f>
        <v>2.690609059459876E-2</v>
      </c>
      <c r="M67">
        <v>726.28439316249501</v>
      </c>
      <c r="N67">
        <v>705.48573670662904</v>
      </c>
      <c r="O67">
        <v>628.15859880866799</v>
      </c>
      <c r="P67">
        <v>666.24753859878194</v>
      </c>
      <c r="Q67">
        <v>610.22107159231803</v>
      </c>
      <c r="R67">
        <v>741.149272224745</v>
      </c>
      <c r="S67">
        <v>703.49164784897505</v>
      </c>
      <c r="T67">
        <v>712.42297554798199</v>
      </c>
      <c r="U67">
        <f t="shared" ref="U67:U130" si="6">AVERAGE(M67:T67)</f>
        <v>686.6826543113242</v>
      </c>
      <c r="V67">
        <f t="shared" ref="V67:V130" si="7">STDEV(M67:T67)/2.83/U67</f>
        <v>2.4232084376321895E-2</v>
      </c>
    </row>
    <row r="68" spans="2:22" x14ac:dyDescent="0.35">
      <c r="B68">
        <v>819.542238529467</v>
      </c>
      <c r="C68">
        <v>677.040110264943</v>
      </c>
      <c r="D68">
        <v>714.14302622434002</v>
      </c>
      <c r="E68">
        <v>738.65115684739203</v>
      </c>
      <c r="F68">
        <v>662.34455282533202</v>
      </c>
      <c r="G68">
        <v>805.48674366993805</v>
      </c>
      <c r="H68">
        <v>770.53164642123897</v>
      </c>
      <c r="I68">
        <v>734.12288888403998</v>
      </c>
      <c r="J68">
        <f t="shared" si="4"/>
        <v>740.23279545833634</v>
      </c>
      <c r="K68">
        <f t="shared" si="5"/>
        <v>2.6910821455186484E-2</v>
      </c>
      <c r="M68">
        <v>748.69728450769003</v>
      </c>
      <c r="N68">
        <v>708.15659907563497</v>
      </c>
      <c r="O68">
        <v>638.64359860332502</v>
      </c>
      <c r="P68">
        <v>674.56564211060902</v>
      </c>
      <c r="Q68">
        <v>611.14020863101302</v>
      </c>
      <c r="R68">
        <v>744.98733487199604</v>
      </c>
      <c r="S68">
        <v>715.03631530865096</v>
      </c>
      <c r="T68">
        <v>727.505128053872</v>
      </c>
      <c r="U68">
        <f t="shared" si="6"/>
        <v>696.09151389534884</v>
      </c>
      <c r="V68">
        <f t="shared" si="7"/>
        <v>2.547545612934074E-2</v>
      </c>
    </row>
    <row r="69" spans="2:22" x14ac:dyDescent="0.35">
      <c r="B69">
        <v>828.08270379820306</v>
      </c>
      <c r="C69">
        <v>698.29145545758297</v>
      </c>
      <c r="D69">
        <v>737.15125845544003</v>
      </c>
      <c r="E69">
        <v>770.85651837691398</v>
      </c>
      <c r="F69">
        <v>655.34410486713205</v>
      </c>
      <c r="G69">
        <v>818.74006796788501</v>
      </c>
      <c r="H69">
        <v>760.50932818656997</v>
      </c>
      <c r="I69">
        <v>735.20914154703598</v>
      </c>
      <c r="J69">
        <f t="shared" si="4"/>
        <v>750.52307233209535</v>
      </c>
      <c r="K69">
        <f t="shared" si="5"/>
        <v>2.7211224975549727E-2</v>
      </c>
      <c r="M69">
        <v>746.67240606590997</v>
      </c>
      <c r="N69">
        <v>715.10028000092404</v>
      </c>
      <c r="O69">
        <v>650.53874736381795</v>
      </c>
      <c r="P69">
        <v>695.17149317979602</v>
      </c>
      <c r="Q69">
        <v>615.69618301562696</v>
      </c>
      <c r="R69">
        <v>762.69850830365795</v>
      </c>
      <c r="S69">
        <v>708.29367233434004</v>
      </c>
      <c r="T69">
        <v>725.18828492098203</v>
      </c>
      <c r="U69">
        <f t="shared" si="6"/>
        <v>702.41994689813191</v>
      </c>
      <c r="V69">
        <f t="shared" si="7"/>
        <v>2.4475858070944229E-2</v>
      </c>
    </row>
    <row r="70" spans="2:22" x14ac:dyDescent="0.35">
      <c r="B70">
        <v>818.39416544783705</v>
      </c>
      <c r="C70">
        <v>701.48363515398398</v>
      </c>
      <c r="D70">
        <v>739.642098567934</v>
      </c>
      <c r="E70">
        <v>788.69240476933703</v>
      </c>
      <c r="F70">
        <v>659.96186629151805</v>
      </c>
      <c r="G70">
        <v>807.49698381731798</v>
      </c>
      <c r="H70">
        <v>781.91041978357498</v>
      </c>
      <c r="I70">
        <v>732.13238266614098</v>
      </c>
      <c r="J70">
        <f t="shared" si="4"/>
        <v>753.71424456220552</v>
      </c>
      <c r="K70">
        <f t="shared" si="5"/>
        <v>2.5846514058421421E-2</v>
      </c>
      <c r="M70">
        <v>742.87609485402697</v>
      </c>
      <c r="N70">
        <v>750.55300538061294</v>
      </c>
      <c r="O70">
        <v>657.22817735144804</v>
      </c>
      <c r="P70">
        <v>705.59235848582</v>
      </c>
      <c r="Q70">
        <v>600.30074921529501</v>
      </c>
      <c r="R70">
        <v>775.06029292451001</v>
      </c>
      <c r="S70">
        <v>711.07357135159805</v>
      </c>
      <c r="T70">
        <v>743.35355121845203</v>
      </c>
      <c r="U70">
        <f t="shared" si="6"/>
        <v>710.75472509772032</v>
      </c>
      <c r="V70">
        <f t="shared" si="7"/>
        <v>2.8439022569495192E-2</v>
      </c>
    </row>
    <row r="71" spans="2:22" x14ac:dyDescent="0.35">
      <c r="B71">
        <v>832.34944376278395</v>
      </c>
      <c r="C71">
        <v>717.36664648578596</v>
      </c>
      <c r="D71">
        <v>759.68394276003403</v>
      </c>
      <c r="E71">
        <v>800.53566592291997</v>
      </c>
      <c r="F71">
        <v>662.45820770518696</v>
      </c>
      <c r="G71">
        <v>818.79033989140703</v>
      </c>
      <c r="H71">
        <v>784.05899789642501</v>
      </c>
      <c r="I71">
        <v>736.90442061260205</v>
      </c>
      <c r="J71">
        <f t="shared" si="4"/>
        <v>764.01845812964314</v>
      </c>
      <c r="K71">
        <f t="shared" si="5"/>
        <v>2.6307868577885734E-2</v>
      </c>
      <c r="M71">
        <v>771.35038932267901</v>
      </c>
      <c r="N71">
        <v>758.02522721394098</v>
      </c>
      <c r="O71">
        <v>678.35602808926706</v>
      </c>
      <c r="P71">
        <v>703.55556971811802</v>
      </c>
      <c r="Q71">
        <v>610.90042719245696</v>
      </c>
      <c r="R71">
        <v>792.63466159258303</v>
      </c>
      <c r="S71">
        <v>717.76255920754602</v>
      </c>
      <c r="T71">
        <v>765.32548656340896</v>
      </c>
      <c r="U71">
        <f t="shared" si="6"/>
        <v>724.73879361249999</v>
      </c>
      <c r="V71">
        <f t="shared" si="7"/>
        <v>2.9222326752591645E-2</v>
      </c>
    </row>
    <row r="72" spans="2:22" x14ac:dyDescent="0.35">
      <c r="B72">
        <v>826.72665398324796</v>
      </c>
      <c r="C72">
        <v>725.17771865090697</v>
      </c>
      <c r="D72">
        <v>779.91167110635297</v>
      </c>
      <c r="E72">
        <v>819.33327600038797</v>
      </c>
      <c r="F72">
        <v>660.02339032937402</v>
      </c>
      <c r="G72">
        <v>842.29114298245702</v>
      </c>
      <c r="H72">
        <v>785.15724854845905</v>
      </c>
      <c r="I72">
        <v>748.34132604066701</v>
      </c>
      <c r="J72">
        <f t="shared" si="4"/>
        <v>773.37030345523158</v>
      </c>
      <c r="K72">
        <f t="shared" si="5"/>
        <v>2.767836788464895E-2</v>
      </c>
      <c r="M72">
        <v>792.61110237658704</v>
      </c>
      <c r="N72">
        <v>773.73124228033305</v>
      </c>
      <c r="O72">
        <v>689.982309009951</v>
      </c>
      <c r="P72">
        <v>710.52848863253303</v>
      </c>
      <c r="Q72">
        <v>631.39059618643205</v>
      </c>
      <c r="R72">
        <v>810.00962411978196</v>
      </c>
      <c r="S72">
        <v>721.29025341530496</v>
      </c>
      <c r="T72">
        <v>771.18503925978803</v>
      </c>
      <c r="U72">
        <f t="shared" si="6"/>
        <v>737.59108191008886</v>
      </c>
      <c r="V72">
        <f t="shared" si="7"/>
        <v>2.8772376178939515E-2</v>
      </c>
    </row>
    <row r="73" spans="2:22" x14ac:dyDescent="0.35">
      <c r="B73">
        <v>851.34014999221097</v>
      </c>
      <c r="C73">
        <v>722.76328405415597</v>
      </c>
      <c r="D73">
        <v>794.32788000789901</v>
      </c>
      <c r="E73">
        <v>838.24562293197403</v>
      </c>
      <c r="F73">
        <v>668.55267574772802</v>
      </c>
      <c r="G73">
        <v>859.86955783481199</v>
      </c>
      <c r="H73">
        <v>804.54394831837396</v>
      </c>
      <c r="I73">
        <v>758.14536466220102</v>
      </c>
      <c r="J73">
        <f t="shared" si="4"/>
        <v>787.2235604436695</v>
      </c>
      <c r="K73">
        <f t="shared" si="5"/>
        <v>3.0075154056380251E-2</v>
      </c>
      <c r="M73">
        <v>801.761162027664</v>
      </c>
      <c r="N73">
        <v>792.80972553765901</v>
      </c>
      <c r="O73">
        <v>700.46840256147004</v>
      </c>
      <c r="P73">
        <v>739.14207647106502</v>
      </c>
      <c r="Q73">
        <v>625.30623436954397</v>
      </c>
      <c r="R73">
        <v>830.39550840940694</v>
      </c>
      <c r="S73">
        <v>753.399954168043</v>
      </c>
      <c r="T73">
        <v>782.04036454746199</v>
      </c>
      <c r="U73">
        <f t="shared" si="6"/>
        <v>753.16542851153929</v>
      </c>
      <c r="V73">
        <f t="shared" si="7"/>
        <v>3.0741069052495653E-2</v>
      </c>
    </row>
    <row r="74" spans="2:22" x14ac:dyDescent="0.35">
      <c r="B74">
        <v>877.77959749367096</v>
      </c>
      <c r="C74">
        <v>722.363067243091</v>
      </c>
      <c r="D74">
        <v>816.27964751346497</v>
      </c>
      <c r="E74">
        <v>843.882685670716</v>
      </c>
      <c r="F74">
        <v>686.83892126946</v>
      </c>
      <c r="G74">
        <v>851.05637258106594</v>
      </c>
      <c r="H74">
        <v>808.38103842932401</v>
      </c>
      <c r="I74">
        <v>787.42887404919998</v>
      </c>
      <c r="J74">
        <f t="shared" si="4"/>
        <v>799.25127553124912</v>
      </c>
      <c r="K74">
        <f t="shared" si="5"/>
        <v>2.889646748117438E-2</v>
      </c>
      <c r="M74">
        <v>798.98551995064895</v>
      </c>
      <c r="N74">
        <v>804.93988047641301</v>
      </c>
      <c r="O74">
        <v>703.12881774982895</v>
      </c>
      <c r="P74">
        <v>743.36710035810495</v>
      </c>
      <c r="Q74">
        <v>633.36730763953699</v>
      </c>
      <c r="R74">
        <v>854.12487228460895</v>
      </c>
      <c r="S74">
        <v>756.71749539963798</v>
      </c>
      <c r="T74">
        <v>776.76462401209403</v>
      </c>
      <c r="U74">
        <f t="shared" si="6"/>
        <v>758.92445223385926</v>
      </c>
      <c r="V74">
        <f t="shared" si="7"/>
        <v>3.1592576516482222E-2</v>
      </c>
    </row>
    <row r="75" spans="2:22" x14ac:dyDescent="0.35">
      <c r="B75">
        <v>890.47599150339499</v>
      </c>
      <c r="C75">
        <v>741.35983726197696</v>
      </c>
      <c r="D75">
        <v>810.53483586965899</v>
      </c>
      <c r="E75">
        <v>846.76760758201601</v>
      </c>
      <c r="F75">
        <v>682.14875694020304</v>
      </c>
      <c r="G75">
        <v>866.838874430592</v>
      </c>
      <c r="H75">
        <v>821.21748621224401</v>
      </c>
      <c r="I75">
        <v>800.66830175370603</v>
      </c>
      <c r="J75">
        <f t="shared" si="4"/>
        <v>807.50146144422399</v>
      </c>
      <c r="K75">
        <f t="shared" si="5"/>
        <v>2.9715640283168764E-2</v>
      </c>
      <c r="M75">
        <v>810.73630308602606</v>
      </c>
      <c r="N75">
        <v>817.84776017504998</v>
      </c>
      <c r="O75">
        <v>716.44583071629802</v>
      </c>
      <c r="P75">
        <v>755.36366011261305</v>
      </c>
      <c r="Q75">
        <v>631.89688053278201</v>
      </c>
      <c r="R75">
        <v>868.66437414913901</v>
      </c>
      <c r="S75">
        <v>754.476875931422</v>
      </c>
      <c r="T75">
        <v>797.12562751253097</v>
      </c>
      <c r="U75">
        <f t="shared" si="6"/>
        <v>769.06966402698265</v>
      </c>
      <c r="V75">
        <f t="shared" si="7"/>
        <v>3.3317358274206565E-2</v>
      </c>
    </row>
    <row r="76" spans="2:22" x14ac:dyDescent="0.35">
      <c r="B76">
        <v>921.82054155101605</v>
      </c>
      <c r="C76">
        <v>762.98106796663603</v>
      </c>
      <c r="D76">
        <v>836.58201696759204</v>
      </c>
      <c r="E76">
        <v>850.416366228181</v>
      </c>
      <c r="F76">
        <v>675.92459007874697</v>
      </c>
      <c r="G76">
        <v>890.15748890362295</v>
      </c>
      <c r="H76">
        <v>851.338587167951</v>
      </c>
      <c r="I76">
        <v>825.331634281334</v>
      </c>
      <c r="J76">
        <f t="shared" si="4"/>
        <v>826.81903664313506</v>
      </c>
      <c r="K76">
        <f t="shared" si="5"/>
        <v>3.2762012871360456E-2</v>
      </c>
      <c r="M76">
        <v>847.07066591101</v>
      </c>
      <c r="N76">
        <v>806.98928501172497</v>
      </c>
      <c r="O76">
        <v>732.54906211275602</v>
      </c>
      <c r="P76">
        <v>777.97370392835296</v>
      </c>
      <c r="Q76">
        <v>668.80627457225296</v>
      </c>
      <c r="R76">
        <v>891.77716399953204</v>
      </c>
      <c r="S76">
        <v>760.31197857534801</v>
      </c>
      <c r="T76">
        <v>803.65802269969299</v>
      </c>
      <c r="U76">
        <f t="shared" si="6"/>
        <v>786.14201960133369</v>
      </c>
      <c r="V76">
        <f t="shared" si="7"/>
        <v>3.0855338645139892E-2</v>
      </c>
    </row>
    <row r="77" spans="2:22" x14ac:dyDescent="0.35">
      <c r="B77">
        <v>893.29366513546995</v>
      </c>
      <c r="C77">
        <v>771.80963092577201</v>
      </c>
      <c r="D77">
        <v>858.18125141523797</v>
      </c>
      <c r="E77">
        <v>834.48482623656196</v>
      </c>
      <c r="F77">
        <v>680.54149690840302</v>
      </c>
      <c r="G77">
        <v>915.56718770765997</v>
      </c>
      <c r="H77">
        <v>853.72463187167295</v>
      </c>
      <c r="I77">
        <v>837.11761066970905</v>
      </c>
      <c r="J77">
        <f t="shared" si="4"/>
        <v>830.59003760881092</v>
      </c>
      <c r="K77">
        <f t="shared" si="5"/>
        <v>3.154114390577184E-2</v>
      </c>
      <c r="M77">
        <v>872.50007897854505</v>
      </c>
      <c r="N77">
        <v>809.504218024073</v>
      </c>
      <c r="O77">
        <v>753.253992360138</v>
      </c>
      <c r="P77">
        <v>794.66401498341895</v>
      </c>
      <c r="Q77">
        <v>687.95905304693895</v>
      </c>
      <c r="R77">
        <v>893.390630326223</v>
      </c>
      <c r="S77">
        <v>778.29050908835302</v>
      </c>
      <c r="T77">
        <v>804.17526668112203</v>
      </c>
      <c r="U77">
        <f t="shared" si="6"/>
        <v>799.21722043610146</v>
      </c>
      <c r="V77">
        <f t="shared" si="7"/>
        <v>2.8613751919679305E-2</v>
      </c>
    </row>
    <row r="78" spans="2:22" x14ac:dyDescent="0.35">
      <c r="B78">
        <v>903.73165353384104</v>
      </c>
      <c r="C78">
        <v>773.95018066520595</v>
      </c>
      <c r="D78">
        <v>868.28661611158702</v>
      </c>
      <c r="E78">
        <v>829.141306505437</v>
      </c>
      <c r="F78">
        <v>694.56324618802898</v>
      </c>
      <c r="G78">
        <v>940.91522894141804</v>
      </c>
      <c r="H78">
        <v>866.89614189106999</v>
      </c>
      <c r="I78">
        <v>862.67522164946195</v>
      </c>
      <c r="J78">
        <f t="shared" si="4"/>
        <v>842.51994943575642</v>
      </c>
      <c r="K78">
        <f t="shared" si="5"/>
        <v>3.243464135323889E-2</v>
      </c>
      <c r="M78">
        <v>874.81346505037004</v>
      </c>
      <c r="N78">
        <v>849.35133896716195</v>
      </c>
      <c r="O78">
        <v>772.12971341939897</v>
      </c>
      <c r="P78">
        <v>798.56481471709299</v>
      </c>
      <c r="Q78">
        <v>689.23661746868197</v>
      </c>
      <c r="R78">
        <v>886.83629766641104</v>
      </c>
      <c r="S78">
        <v>797.01035722694201</v>
      </c>
      <c r="T78">
        <v>799.51286587550806</v>
      </c>
      <c r="U78">
        <f t="shared" si="6"/>
        <v>808.43193379894592</v>
      </c>
      <c r="V78">
        <f t="shared" si="7"/>
        <v>2.7673989905824269E-2</v>
      </c>
    </row>
    <row r="79" spans="2:22" x14ac:dyDescent="0.35">
      <c r="B79">
        <v>912.11034908029103</v>
      </c>
      <c r="C79">
        <v>789.41696768176405</v>
      </c>
      <c r="D79">
        <v>886.60758284776398</v>
      </c>
      <c r="E79">
        <v>843.58474550105996</v>
      </c>
      <c r="F79">
        <v>695.34562715628795</v>
      </c>
      <c r="G79">
        <v>959.98895710069905</v>
      </c>
      <c r="H79">
        <v>875.88339921325905</v>
      </c>
      <c r="I79">
        <v>864.58125859549</v>
      </c>
      <c r="J79">
        <f t="shared" si="4"/>
        <v>853.43986089707687</v>
      </c>
      <c r="K79">
        <f t="shared" si="5"/>
        <v>3.3458783216442647E-2</v>
      </c>
      <c r="M79">
        <v>892.63647585855404</v>
      </c>
      <c r="N79">
        <v>845.622059878664</v>
      </c>
      <c r="O79">
        <v>794.46738893427903</v>
      </c>
      <c r="P79">
        <v>811.08655728325903</v>
      </c>
      <c r="Q79">
        <v>716.85578038404697</v>
      </c>
      <c r="R79">
        <v>873.76446202677198</v>
      </c>
      <c r="S79">
        <v>790.87910504609999</v>
      </c>
      <c r="T79">
        <v>784.63609574874499</v>
      </c>
      <c r="U79">
        <f t="shared" si="6"/>
        <v>813.74349064505259</v>
      </c>
      <c r="V79">
        <f t="shared" si="7"/>
        <v>2.4332033699091548E-2</v>
      </c>
    </row>
    <row r="80" spans="2:22" x14ac:dyDescent="0.35">
      <c r="B80">
        <v>933.11445637976101</v>
      </c>
      <c r="C80">
        <v>813.34204795437404</v>
      </c>
      <c r="D80">
        <v>866.73543265968306</v>
      </c>
      <c r="E80">
        <v>845.46462863990996</v>
      </c>
      <c r="F80">
        <v>701.97442321178903</v>
      </c>
      <c r="G80">
        <v>987.25439841906405</v>
      </c>
      <c r="H80">
        <v>905.72074341552297</v>
      </c>
      <c r="I80">
        <v>846.22168237151197</v>
      </c>
      <c r="J80">
        <f t="shared" si="4"/>
        <v>862.47847663145194</v>
      </c>
      <c r="K80">
        <f t="shared" si="5"/>
        <v>3.5030813166524621E-2</v>
      </c>
      <c r="M80">
        <v>890.98031040683804</v>
      </c>
      <c r="N80">
        <v>864.73684176943698</v>
      </c>
      <c r="O80">
        <v>802.68580411953803</v>
      </c>
      <c r="P80">
        <v>818.64627035462604</v>
      </c>
      <c r="Q80">
        <v>729.92909653911101</v>
      </c>
      <c r="R80">
        <v>872.569119489581</v>
      </c>
      <c r="S80">
        <v>801.10023040866702</v>
      </c>
      <c r="T80">
        <v>803.68459545740996</v>
      </c>
      <c r="U80">
        <f t="shared" si="6"/>
        <v>823.04153356815095</v>
      </c>
      <c r="V80">
        <f t="shared" si="7"/>
        <v>2.2229961585829114E-2</v>
      </c>
    </row>
    <row r="81" spans="2:22" x14ac:dyDescent="0.35">
      <c r="B81">
        <v>936.82964508049895</v>
      </c>
      <c r="C81">
        <v>803.28140376888405</v>
      </c>
      <c r="D81">
        <v>879.35171983672797</v>
      </c>
      <c r="E81">
        <v>844.57593039625101</v>
      </c>
      <c r="F81">
        <v>715.35233387178403</v>
      </c>
      <c r="G81">
        <v>982.33048671756103</v>
      </c>
      <c r="H81">
        <v>918.38737171776495</v>
      </c>
      <c r="I81">
        <v>870.22293590130903</v>
      </c>
      <c r="J81">
        <f t="shared" si="4"/>
        <v>868.79147841134761</v>
      </c>
      <c r="K81">
        <f t="shared" si="5"/>
        <v>3.3860057644356303E-2</v>
      </c>
      <c r="M81">
        <v>896.86572532929404</v>
      </c>
      <c r="N81">
        <v>879.53432693031004</v>
      </c>
      <c r="O81">
        <v>809.72661140176206</v>
      </c>
      <c r="P81">
        <v>813.62291122082297</v>
      </c>
      <c r="Q81">
        <v>760.19805082811001</v>
      </c>
      <c r="R81">
        <v>879.17983624328303</v>
      </c>
      <c r="S81">
        <v>820.78033265965996</v>
      </c>
      <c r="T81">
        <v>821.12785077759202</v>
      </c>
      <c r="U81">
        <f t="shared" si="6"/>
        <v>835.1294556738543</v>
      </c>
      <c r="V81">
        <f t="shared" si="7"/>
        <v>1.9487046771123066E-2</v>
      </c>
    </row>
    <row r="82" spans="2:22" x14ac:dyDescent="0.35">
      <c r="B82">
        <v>960.77277038543605</v>
      </c>
      <c r="C82">
        <v>829.35145085345596</v>
      </c>
      <c r="D82">
        <v>885.93298086687696</v>
      </c>
      <c r="E82">
        <v>857.61191004285899</v>
      </c>
      <c r="F82">
        <v>731.10168165529899</v>
      </c>
      <c r="G82">
        <v>977.11688280520002</v>
      </c>
      <c r="H82">
        <v>938.29352584726905</v>
      </c>
      <c r="I82">
        <v>857.08924724931001</v>
      </c>
      <c r="J82">
        <f t="shared" si="4"/>
        <v>879.65880621321321</v>
      </c>
      <c r="K82">
        <f t="shared" si="5"/>
        <v>3.2261259510713632E-2</v>
      </c>
      <c r="M82">
        <v>898.95280558170896</v>
      </c>
      <c r="N82">
        <v>890.04116454624796</v>
      </c>
      <c r="O82">
        <v>852.26765723711105</v>
      </c>
      <c r="P82">
        <v>798.22714370138203</v>
      </c>
      <c r="Q82">
        <v>777.25558546313596</v>
      </c>
      <c r="R82">
        <v>890.34242225352</v>
      </c>
      <c r="S82">
        <v>822.86594005293705</v>
      </c>
      <c r="T82">
        <v>847.85869903305604</v>
      </c>
      <c r="U82">
        <f t="shared" si="6"/>
        <v>847.2264272336372</v>
      </c>
      <c r="V82">
        <f t="shared" si="7"/>
        <v>1.8840264692862829E-2</v>
      </c>
    </row>
    <row r="83" spans="2:22" x14ac:dyDescent="0.35">
      <c r="B83">
        <v>967.26495400459601</v>
      </c>
      <c r="C83">
        <v>842.30796911179095</v>
      </c>
      <c r="D83">
        <v>893.07233887342102</v>
      </c>
      <c r="E83">
        <v>865.69002422336996</v>
      </c>
      <c r="F83">
        <v>738.20567683816103</v>
      </c>
      <c r="G83">
        <v>978.25260019695702</v>
      </c>
      <c r="H83">
        <v>949.67691904794106</v>
      </c>
      <c r="I83">
        <v>870.695884550149</v>
      </c>
      <c r="J83">
        <f t="shared" si="4"/>
        <v>888.14579585579827</v>
      </c>
      <c r="K83">
        <f t="shared" si="5"/>
        <v>3.1392835202949533E-2</v>
      </c>
      <c r="M83">
        <v>901.259390641702</v>
      </c>
      <c r="N83">
        <v>900.44053554989205</v>
      </c>
      <c r="O83">
        <v>862.98431421615498</v>
      </c>
      <c r="P83">
        <v>809.46022866245596</v>
      </c>
      <c r="Q83">
        <v>771.49232435090801</v>
      </c>
      <c r="R83">
        <v>888.47244496046596</v>
      </c>
      <c r="S83">
        <v>830.94175864344902</v>
      </c>
      <c r="T83">
        <v>862.16792730460395</v>
      </c>
      <c r="U83">
        <f t="shared" si="6"/>
        <v>853.40236554120406</v>
      </c>
      <c r="V83">
        <f t="shared" si="7"/>
        <v>1.919652021967113E-2</v>
      </c>
    </row>
    <row r="84" spans="2:22" x14ac:dyDescent="0.35">
      <c r="B84">
        <v>984.14596185476103</v>
      </c>
      <c r="C84">
        <v>835.55646168425994</v>
      </c>
      <c r="D84">
        <v>901.40325495108505</v>
      </c>
      <c r="E84">
        <v>863.56873520827799</v>
      </c>
      <c r="F84">
        <v>727.80206606189904</v>
      </c>
      <c r="G84">
        <v>1003.49141601279</v>
      </c>
      <c r="H84">
        <v>936.31444057217504</v>
      </c>
      <c r="I84">
        <v>900.46715144413497</v>
      </c>
      <c r="J84">
        <f t="shared" si="4"/>
        <v>894.09368597367279</v>
      </c>
      <c r="K84">
        <f t="shared" si="5"/>
        <v>3.4700714347723427E-2</v>
      </c>
      <c r="M84">
        <v>926.51031612304996</v>
      </c>
      <c r="N84">
        <v>909.55101668556097</v>
      </c>
      <c r="O84">
        <v>880.56312824210397</v>
      </c>
      <c r="P84">
        <v>831.35525114629502</v>
      </c>
      <c r="Q84">
        <v>801.64809766786902</v>
      </c>
      <c r="R84">
        <v>879.03049886460701</v>
      </c>
      <c r="S84">
        <v>832.87858426784499</v>
      </c>
      <c r="T84">
        <v>877.19496933664504</v>
      </c>
      <c r="U84">
        <f t="shared" si="6"/>
        <v>867.34148279174701</v>
      </c>
      <c r="V84">
        <f t="shared" si="7"/>
        <v>1.7208623515149492E-2</v>
      </c>
    </row>
    <row r="85" spans="2:22" x14ac:dyDescent="0.35">
      <c r="B85">
        <v>970.68794627840305</v>
      </c>
      <c r="C85">
        <v>841.38102818650304</v>
      </c>
      <c r="D85">
        <v>935.13018005283402</v>
      </c>
      <c r="E85">
        <v>859.86468251358099</v>
      </c>
      <c r="F85">
        <v>741.88826810670196</v>
      </c>
      <c r="G85">
        <v>1006.8702222263</v>
      </c>
      <c r="H85">
        <v>952.20579435752995</v>
      </c>
      <c r="I85">
        <v>913.54814239202096</v>
      </c>
      <c r="J85">
        <f t="shared" si="4"/>
        <v>902.69703301423431</v>
      </c>
      <c r="K85">
        <f t="shared" si="5"/>
        <v>3.3264435287287113E-2</v>
      </c>
      <c r="M85">
        <v>953.88897344743702</v>
      </c>
      <c r="N85">
        <v>908.89602544720594</v>
      </c>
      <c r="O85">
        <v>882.34959126465901</v>
      </c>
      <c r="P85">
        <v>833.116047804902</v>
      </c>
      <c r="Q85">
        <v>800.54951487046606</v>
      </c>
      <c r="R85">
        <v>903.09181459321996</v>
      </c>
      <c r="S85">
        <v>848.93909307459001</v>
      </c>
      <c r="T85">
        <v>919.75945933272999</v>
      </c>
      <c r="U85">
        <f t="shared" si="6"/>
        <v>881.32381497940139</v>
      </c>
      <c r="V85">
        <f t="shared" si="7"/>
        <v>2.0260799913402541E-2</v>
      </c>
    </row>
    <row r="86" spans="2:22" x14ac:dyDescent="0.35">
      <c r="B86">
        <v>989.40334805457599</v>
      </c>
      <c r="C86">
        <v>891.29611736496599</v>
      </c>
      <c r="D86">
        <v>943.14858615546802</v>
      </c>
      <c r="E86">
        <v>871.98352842251097</v>
      </c>
      <c r="F86">
        <v>749.57306682753199</v>
      </c>
      <c r="G86">
        <v>1004.4708014325701</v>
      </c>
      <c r="H86">
        <v>972.86553394986299</v>
      </c>
      <c r="I86">
        <v>957.177071065772</v>
      </c>
      <c r="J86">
        <f t="shared" si="4"/>
        <v>922.48975665915714</v>
      </c>
      <c r="K86">
        <f t="shared" si="5"/>
        <v>3.1979305298493126E-2</v>
      </c>
      <c r="M86">
        <v>982.04797617328904</v>
      </c>
      <c r="N86">
        <v>928.31920360414199</v>
      </c>
      <c r="O86">
        <v>885.99039644812501</v>
      </c>
      <c r="P86">
        <v>832.51040164448</v>
      </c>
      <c r="Q86">
        <v>806.75806919100603</v>
      </c>
      <c r="R86">
        <v>904.06815114135702</v>
      </c>
      <c r="S86">
        <v>832.416393172379</v>
      </c>
      <c r="T86">
        <v>935.54618913262004</v>
      </c>
      <c r="U86">
        <f t="shared" si="6"/>
        <v>888.45709756342478</v>
      </c>
      <c r="V86">
        <f t="shared" si="7"/>
        <v>2.4127216616792565E-2</v>
      </c>
    </row>
    <row r="87" spans="2:22" x14ac:dyDescent="0.35">
      <c r="B87">
        <v>1004.7930058987</v>
      </c>
      <c r="C87">
        <v>906.92061745478497</v>
      </c>
      <c r="D87">
        <v>941.43051560828098</v>
      </c>
      <c r="E87">
        <v>866.31810303397901</v>
      </c>
      <c r="F87">
        <v>774.92712209858098</v>
      </c>
      <c r="G87">
        <v>999.39476148072504</v>
      </c>
      <c r="H87">
        <v>966.41411279957504</v>
      </c>
      <c r="I87">
        <v>955.46770505275003</v>
      </c>
      <c r="J87">
        <f t="shared" si="4"/>
        <v>926.95824292842201</v>
      </c>
      <c r="K87">
        <f t="shared" si="5"/>
        <v>2.920122485905844E-2</v>
      </c>
      <c r="M87">
        <v>1014.97049913312</v>
      </c>
      <c r="N87">
        <v>941.257264740913</v>
      </c>
      <c r="O87">
        <v>903.93080946808095</v>
      </c>
      <c r="P87">
        <v>839.66410516146095</v>
      </c>
      <c r="Q87">
        <v>817.282058188012</v>
      </c>
      <c r="R87">
        <v>920.86441875114804</v>
      </c>
      <c r="S87">
        <v>855.77666460876401</v>
      </c>
      <c r="T87">
        <v>935.440283624578</v>
      </c>
      <c r="U87">
        <f t="shared" si="6"/>
        <v>903.64826295950968</v>
      </c>
      <c r="V87">
        <f t="shared" si="7"/>
        <v>2.5151125676729811E-2</v>
      </c>
    </row>
    <row r="88" spans="2:22" x14ac:dyDescent="0.35">
      <c r="B88">
        <v>997.43101214123601</v>
      </c>
      <c r="C88">
        <v>941.95195143168701</v>
      </c>
      <c r="D88">
        <v>968.16643170424697</v>
      </c>
      <c r="E88">
        <v>886.65676641066705</v>
      </c>
      <c r="F88">
        <v>781.51796122473399</v>
      </c>
      <c r="G88">
        <v>995.25606962014194</v>
      </c>
      <c r="H88">
        <v>981.34848656209101</v>
      </c>
      <c r="I88">
        <v>978.05013886875099</v>
      </c>
      <c r="J88">
        <f t="shared" si="4"/>
        <v>941.29735224544436</v>
      </c>
      <c r="K88">
        <f t="shared" si="5"/>
        <v>2.7751135652429294E-2</v>
      </c>
      <c r="M88">
        <v>1063.4678993264499</v>
      </c>
      <c r="N88">
        <v>960.79793443609901</v>
      </c>
      <c r="O88">
        <v>912.971635168587</v>
      </c>
      <c r="P88">
        <v>858.82249848834203</v>
      </c>
      <c r="Q88">
        <v>845.20093322261198</v>
      </c>
      <c r="R88">
        <v>923.22285413674001</v>
      </c>
      <c r="S88">
        <v>857.57055195877297</v>
      </c>
      <c r="T88">
        <v>951.41487922316799</v>
      </c>
      <c r="U88">
        <f t="shared" si="6"/>
        <v>921.68364824509638</v>
      </c>
      <c r="V88">
        <f t="shared" si="7"/>
        <v>2.7686494191334513E-2</v>
      </c>
    </row>
    <row r="89" spans="2:22" x14ac:dyDescent="0.35">
      <c r="B89">
        <v>992.64149243638997</v>
      </c>
      <c r="C89">
        <v>951.72054064428596</v>
      </c>
      <c r="D89">
        <v>983.591069034886</v>
      </c>
      <c r="E89">
        <v>897.62967321245503</v>
      </c>
      <c r="F89">
        <v>784.93125460427405</v>
      </c>
      <c r="G89">
        <v>1004.12605498037</v>
      </c>
      <c r="H89">
        <v>967.93879691502002</v>
      </c>
      <c r="I89">
        <v>993.34034235025399</v>
      </c>
      <c r="J89">
        <f t="shared" si="4"/>
        <v>946.98990302224195</v>
      </c>
      <c r="K89">
        <f t="shared" si="5"/>
        <v>2.7491314219211881E-2</v>
      </c>
      <c r="M89">
        <v>1046.9824083001599</v>
      </c>
      <c r="N89">
        <v>961.27833186560599</v>
      </c>
      <c r="O89">
        <v>943.51807274648502</v>
      </c>
      <c r="P89">
        <v>875.39525874632704</v>
      </c>
      <c r="Q89">
        <v>857.62987344156102</v>
      </c>
      <c r="R89">
        <v>932.967092379105</v>
      </c>
      <c r="S89">
        <v>876.38277518106997</v>
      </c>
      <c r="T89">
        <v>963.935773471679</v>
      </c>
      <c r="U89">
        <f t="shared" si="6"/>
        <v>932.26119826649904</v>
      </c>
      <c r="V89">
        <f t="shared" si="7"/>
        <v>2.3566013100140653E-2</v>
      </c>
    </row>
    <row r="90" spans="2:22" x14ac:dyDescent="0.35">
      <c r="B90">
        <v>1005.41755689153</v>
      </c>
      <c r="C90">
        <v>963.81288209833599</v>
      </c>
      <c r="D90">
        <v>997.76311063004698</v>
      </c>
      <c r="E90">
        <v>893.04233040614997</v>
      </c>
      <c r="F90">
        <v>796.61873064239103</v>
      </c>
      <c r="G90">
        <v>1019.65393491302</v>
      </c>
      <c r="H90">
        <v>932.81635227564198</v>
      </c>
      <c r="I90">
        <v>1003.00843203984</v>
      </c>
      <c r="J90">
        <f t="shared" si="4"/>
        <v>951.51666623711947</v>
      </c>
      <c r="K90">
        <f t="shared" si="5"/>
        <v>2.8160474436725404E-2</v>
      </c>
      <c r="M90">
        <v>1069.2938787903299</v>
      </c>
      <c r="N90">
        <v>968.28710674637603</v>
      </c>
      <c r="O90">
        <v>941.09157245694405</v>
      </c>
      <c r="P90">
        <v>880.73403466141997</v>
      </c>
      <c r="Q90">
        <v>878.85057908313604</v>
      </c>
      <c r="R90">
        <v>940.58285257557395</v>
      </c>
      <c r="S90">
        <v>871.24592352535501</v>
      </c>
      <c r="T90">
        <v>958.30063904183703</v>
      </c>
      <c r="U90">
        <f t="shared" si="6"/>
        <v>938.54832336012157</v>
      </c>
      <c r="V90">
        <f t="shared" si="7"/>
        <v>2.457133922693042E-2</v>
      </c>
    </row>
    <row r="91" spans="2:22" x14ac:dyDescent="0.35">
      <c r="B91">
        <v>1005.16337374045</v>
      </c>
      <c r="C91">
        <v>991.24020026093899</v>
      </c>
      <c r="D91">
        <v>1021.37751350147</v>
      </c>
      <c r="E91">
        <v>889.429752263713</v>
      </c>
      <c r="F91">
        <v>827.65832458526802</v>
      </c>
      <c r="G91">
        <v>1043.98643450549</v>
      </c>
      <c r="H91">
        <v>929.81589815923201</v>
      </c>
      <c r="I91">
        <v>1026.9553354893401</v>
      </c>
      <c r="J91">
        <f t="shared" si="4"/>
        <v>966.95335406323784</v>
      </c>
      <c r="K91">
        <f t="shared" si="5"/>
        <v>2.8082499883549605E-2</v>
      </c>
      <c r="M91">
        <v>1076.7796561149701</v>
      </c>
      <c r="N91">
        <v>960.16418406110495</v>
      </c>
      <c r="O91">
        <v>937.96624769472101</v>
      </c>
      <c r="P91">
        <v>910.02554485135602</v>
      </c>
      <c r="Q91">
        <v>885.879018111493</v>
      </c>
      <c r="R91">
        <v>952.35286099994596</v>
      </c>
      <c r="S91">
        <v>880.001260998161</v>
      </c>
      <c r="T91">
        <v>974.67998326353097</v>
      </c>
      <c r="U91">
        <f t="shared" si="6"/>
        <v>947.23109451191033</v>
      </c>
      <c r="V91">
        <f t="shared" si="7"/>
        <v>2.337474507374409E-2</v>
      </c>
    </row>
    <row r="92" spans="2:22" x14ac:dyDescent="0.35">
      <c r="B92">
        <v>1017.03382343965</v>
      </c>
      <c r="C92">
        <v>999.54786603382399</v>
      </c>
      <c r="D92">
        <v>1023.13231822175</v>
      </c>
      <c r="E92">
        <v>892.45874271789205</v>
      </c>
      <c r="F92">
        <v>844.54221874169104</v>
      </c>
      <c r="G92">
        <v>1067.43789833193</v>
      </c>
      <c r="H92">
        <v>944.96216534602297</v>
      </c>
      <c r="I92">
        <v>1050.3135047661599</v>
      </c>
      <c r="J92">
        <f t="shared" si="4"/>
        <v>979.92856719986491</v>
      </c>
      <c r="K92">
        <f t="shared" si="5"/>
        <v>2.8407398336653275E-2</v>
      </c>
      <c r="M92">
        <v>1120.0835121616501</v>
      </c>
      <c r="N92">
        <v>964.85390752207002</v>
      </c>
      <c r="O92">
        <v>939.06799258992999</v>
      </c>
      <c r="P92">
        <v>925.70378024763397</v>
      </c>
      <c r="Q92">
        <v>885.41450989166697</v>
      </c>
      <c r="R92">
        <v>953.939435948339</v>
      </c>
      <c r="S92">
        <v>922.382396753531</v>
      </c>
      <c r="T92">
        <v>1000.64673157457</v>
      </c>
      <c r="U92">
        <f t="shared" si="6"/>
        <v>964.01153333617401</v>
      </c>
      <c r="V92">
        <f t="shared" si="7"/>
        <v>2.6214489661905038E-2</v>
      </c>
    </row>
    <row r="93" spans="2:22" x14ac:dyDescent="0.35">
      <c r="B93">
        <v>1016.90076111573</v>
      </c>
      <c r="C93">
        <v>1026.1052689456999</v>
      </c>
      <c r="D93">
        <v>1027.8264487557899</v>
      </c>
      <c r="E93">
        <v>884.051744361445</v>
      </c>
      <c r="F93">
        <v>856.81099518858298</v>
      </c>
      <c r="G93">
        <v>1061.89851019671</v>
      </c>
      <c r="H93">
        <v>952.85257196748603</v>
      </c>
      <c r="I93">
        <v>1084.64425281543</v>
      </c>
      <c r="J93">
        <f t="shared" si="4"/>
        <v>988.88631916835925</v>
      </c>
      <c r="K93">
        <f t="shared" si="5"/>
        <v>2.9564715417536115E-2</v>
      </c>
      <c r="M93">
        <v>1134.3931688799</v>
      </c>
      <c r="N93">
        <v>975.55911630110995</v>
      </c>
      <c r="O93">
        <v>935.37675221777704</v>
      </c>
      <c r="P93">
        <v>946.617314658905</v>
      </c>
      <c r="Q93">
        <v>911.42300756740406</v>
      </c>
      <c r="R93">
        <v>971.36218161431702</v>
      </c>
      <c r="S93">
        <v>947.63920648261296</v>
      </c>
      <c r="T93">
        <v>1005.92078996893</v>
      </c>
      <c r="U93">
        <f t="shared" si="6"/>
        <v>978.53644221136949</v>
      </c>
      <c r="V93">
        <f t="shared" si="7"/>
        <v>2.4959371721968517E-2</v>
      </c>
    </row>
    <row r="94" spans="2:22" x14ac:dyDescent="0.35">
      <c r="B94">
        <v>1011.34189215127</v>
      </c>
      <c r="C94">
        <v>1035.77141702527</v>
      </c>
      <c r="D94">
        <v>1011.59651262584</v>
      </c>
      <c r="E94">
        <v>878.81107088537397</v>
      </c>
      <c r="F94">
        <v>886.79284186728705</v>
      </c>
      <c r="G94">
        <v>1086.6881795363299</v>
      </c>
      <c r="H94">
        <v>961.74419631638295</v>
      </c>
      <c r="I94">
        <v>1082.27952389864</v>
      </c>
      <c r="J94">
        <f t="shared" si="4"/>
        <v>994.37820428829923</v>
      </c>
      <c r="K94">
        <f t="shared" si="5"/>
        <v>2.8345998304827244E-2</v>
      </c>
      <c r="M94">
        <v>1154.57504496297</v>
      </c>
      <c r="N94">
        <v>1002.70379136815</v>
      </c>
      <c r="O94">
        <v>941.13617462099705</v>
      </c>
      <c r="P94">
        <v>964.39198167281404</v>
      </c>
      <c r="Q94">
        <v>929.41686036019701</v>
      </c>
      <c r="R94">
        <v>1003.41557961946</v>
      </c>
      <c r="S94">
        <v>1004.0296023951699</v>
      </c>
      <c r="T94">
        <v>1041.7502209568299</v>
      </c>
      <c r="U94">
        <f t="shared" si="6"/>
        <v>1005.1774069945734</v>
      </c>
      <c r="V94">
        <f t="shared" si="7"/>
        <v>2.4918467033425477E-2</v>
      </c>
    </row>
    <row r="95" spans="2:22" x14ac:dyDescent="0.35">
      <c r="B95">
        <v>1012.91008545131</v>
      </c>
      <c r="C95">
        <v>1051.2067089280999</v>
      </c>
      <c r="D95">
        <v>1030.41050908942</v>
      </c>
      <c r="E95">
        <v>885.76927200784405</v>
      </c>
      <c r="F95">
        <v>907.92360792505099</v>
      </c>
      <c r="G95">
        <v>1083.9042805673901</v>
      </c>
      <c r="H95">
        <v>972.123940989434</v>
      </c>
      <c r="I95">
        <v>1098.1216537114001</v>
      </c>
      <c r="J95">
        <f t="shared" si="4"/>
        <v>1005.2962573337436</v>
      </c>
      <c r="K95">
        <f t="shared" si="5"/>
        <v>2.7375650402270912E-2</v>
      </c>
      <c r="M95">
        <v>1179.21678508897</v>
      </c>
      <c r="N95">
        <v>1004.23669875434</v>
      </c>
      <c r="O95">
        <v>951.51514009489404</v>
      </c>
      <c r="P95">
        <v>987.86843939477205</v>
      </c>
      <c r="Q95">
        <v>938.81593394813399</v>
      </c>
      <c r="R95">
        <v>1024.9705178540601</v>
      </c>
      <c r="S95">
        <v>1014.42844372656</v>
      </c>
      <c r="T95">
        <v>1045.7870774652299</v>
      </c>
      <c r="U95">
        <f t="shared" si="6"/>
        <v>1018.3548795408699</v>
      </c>
      <c r="V95">
        <f t="shared" si="7"/>
        <v>2.57703866232772E-2</v>
      </c>
    </row>
    <row r="96" spans="2:22" x14ac:dyDescent="0.35">
      <c r="B96">
        <v>1032.6154439235299</v>
      </c>
      <c r="C96">
        <v>1078.3982811175099</v>
      </c>
      <c r="D96">
        <v>1022.06829343223</v>
      </c>
      <c r="E96">
        <v>924.34006277989897</v>
      </c>
      <c r="F96">
        <v>922.980231141025</v>
      </c>
      <c r="G96">
        <v>1101.59540392962</v>
      </c>
      <c r="H96">
        <v>965.77966940964495</v>
      </c>
      <c r="I96">
        <v>1084.5898756392201</v>
      </c>
      <c r="J96">
        <f t="shared" si="4"/>
        <v>1016.5459076715848</v>
      </c>
      <c r="K96">
        <f t="shared" si="5"/>
        <v>2.4862731482915939E-2</v>
      </c>
      <c r="M96">
        <v>1193.26339351202</v>
      </c>
      <c r="N96">
        <v>1003.54018187066</v>
      </c>
      <c r="O96">
        <v>963.35115916985603</v>
      </c>
      <c r="P96">
        <v>1016.8201766734001</v>
      </c>
      <c r="Q96">
        <v>956.589115507683</v>
      </c>
      <c r="R96">
        <v>1013.70488402582</v>
      </c>
      <c r="S96">
        <v>1024.91604013599</v>
      </c>
      <c r="T96">
        <v>1050.84937414725</v>
      </c>
      <c r="U96">
        <f t="shared" si="6"/>
        <v>1027.8792906303349</v>
      </c>
      <c r="V96">
        <f t="shared" si="7"/>
        <v>2.5345464170818677E-2</v>
      </c>
    </row>
    <row r="97" spans="2:22" x14ac:dyDescent="0.35">
      <c r="B97">
        <v>1047.76306615612</v>
      </c>
      <c r="C97">
        <v>1085.7781738865399</v>
      </c>
      <c r="D97">
        <v>1013.8459676156</v>
      </c>
      <c r="E97">
        <v>927.94437792163706</v>
      </c>
      <c r="F97">
        <v>920.36704050136404</v>
      </c>
      <c r="G97">
        <v>1108.2981021268799</v>
      </c>
      <c r="H97">
        <v>971.90657386630198</v>
      </c>
      <c r="I97">
        <v>1102.95335184654</v>
      </c>
      <c r="J97">
        <f t="shared" si="4"/>
        <v>1022.3570817401228</v>
      </c>
      <c r="K97">
        <f t="shared" si="5"/>
        <v>2.6284327306934231E-2</v>
      </c>
      <c r="M97">
        <v>1196.0707011172899</v>
      </c>
      <c r="N97">
        <v>996.28675455551604</v>
      </c>
      <c r="O97">
        <v>974.98456627366704</v>
      </c>
      <c r="P97">
        <v>995.852544807757</v>
      </c>
      <c r="Q97">
        <v>969.35410187276398</v>
      </c>
      <c r="R97">
        <v>1039.3345562167301</v>
      </c>
      <c r="S97">
        <v>1026.33390908409</v>
      </c>
      <c r="T97">
        <v>1076.8447617908</v>
      </c>
      <c r="U97">
        <f t="shared" si="6"/>
        <v>1034.3827369648266</v>
      </c>
      <c r="V97">
        <f t="shared" si="7"/>
        <v>2.5409505545774966E-2</v>
      </c>
    </row>
    <row r="98" spans="2:22" x14ac:dyDescent="0.35">
      <c r="B98">
        <v>1062.0175805495701</v>
      </c>
      <c r="C98">
        <v>1076.54143900647</v>
      </c>
      <c r="D98">
        <v>1032.77579937717</v>
      </c>
      <c r="E98">
        <v>954.97410319590495</v>
      </c>
      <c r="F98">
        <v>933.11585923909604</v>
      </c>
      <c r="G98">
        <v>1114.8762609990099</v>
      </c>
      <c r="H98">
        <v>1022.2609365429799</v>
      </c>
      <c r="I98">
        <v>1103.83405065939</v>
      </c>
      <c r="J98">
        <f t="shared" si="4"/>
        <v>1037.5495036961988</v>
      </c>
      <c r="K98">
        <f t="shared" si="5"/>
        <v>2.2470802387511053E-2</v>
      </c>
      <c r="M98">
        <v>1211.75385420628</v>
      </c>
      <c r="N98">
        <v>1033.03870002288</v>
      </c>
      <c r="O98">
        <v>993.132148595888</v>
      </c>
      <c r="P98">
        <v>1007.08967656551</v>
      </c>
      <c r="Q98">
        <v>979.72890057774396</v>
      </c>
      <c r="R98">
        <v>1043.11261744018</v>
      </c>
      <c r="S98">
        <v>1059.8202030677701</v>
      </c>
      <c r="T98">
        <v>1082.0731009250801</v>
      </c>
      <c r="U98">
        <f t="shared" si="6"/>
        <v>1051.2186501751664</v>
      </c>
      <c r="V98">
        <f t="shared" si="7"/>
        <v>2.4644227103158545E-2</v>
      </c>
    </row>
    <row r="99" spans="2:22" x14ac:dyDescent="0.35">
      <c r="B99">
        <v>1065.12273688709</v>
      </c>
      <c r="C99">
        <v>1076.33898955526</v>
      </c>
      <c r="D99">
        <v>1027.6613474877099</v>
      </c>
      <c r="E99">
        <v>978.56756532845702</v>
      </c>
      <c r="F99">
        <v>945.96946836042696</v>
      </c>
      <c r="G99">
        <v>1135.1556026871899</v>
      </c>
      <c r="H99">
        <v>1008.29257905622</v>
      </c>
      <c r="I99">
        <v>1126.7856262979101</v>
      </c>
      <c r="J99">
        <f t="shared" si="4"/>
        <v>1045.4867394575328</v>
      </c>
      <c r="K99">
        <f t="shared" si="5"/>
        <v>2.2876976043692588E-2</v>
      </c>
      <c r="M99">
        <v>1235.95637250663</v>
      </c>
      <c r="N99">
        <v>1031.68123526356</v>
      </c>
      <c r="O99">
        <v>998.806665963912</v>
      </c>
      <c r="P99">
        <v>1035.56911612611</v>
      </c>
      <c r="Q99">
        <v>978.45383431365997</v>
      </c>
      <c r="R99">
        <v>1062.14733376617</v>
      </c>
      <c r="S99">
        <v>1062.5571889068499</v>
      </c>
      <c r="T99">
        <v>1084.3919724206601</v>
      </c>
      <c r="U99">
        <f t="shared" si="6"/>
        <v>1061.1954649084439</v>
      </c>
      <c r="V99">
        <f t="shared" si="7"/>
        <v>2.620332830239747E-2</v>
      </c>
    </row>
    <row r="100" spans="2:22" x14ac:dyDescent="0.35">
      <c r="B100">
        <v>1058.0001134332099</v>
      </c>
      <c r="C100">
        <v>1077.0557778907601</v>
      </c>
      <c r="D100">
        <v>1036.83156836893</v>
      </c>
      <c r="E100">
        <v>1021.36234896604</v>
      </c>
      <c r="F100">
        <v>936.86616679372105</v>
      </c>
      <c r="G100">
        <v>1140.2394064795601</v>
      </c>
      <c r="H100">
        <v>1032.257813685</v>
      </c>
      <c r="I100">
        <v>1124.1822794172499</v>
      </c>
      <c r="J100">
        <f t="shared" si="4"/>
        <v>1053.3494343793088</v>
      </c>
      <c r="K100">
        <f t="shared" si="5"/>
        <v>2.1389938141023683E-2</v>
      </c>
      <c r="M100">
        <v>1273.11673382044</v>
      </c>
      <c r="N100">
        <v>1038.8037529610101</v>
      </c>
      <c r="O100">
        <v>1020.24765327098</v>
      </c>
      <c r="P100">
        <v>1037.3875697916801</v>
      </c>
      <c r="Q100">
        <v>972.309096627695</v>
      </c>
      <c r="R100">
        <v>1077.1449951060999</v>
      </c>
      <c r="S100">
        <v>1057.35918578256</v>
      </c>
      <c r="T100">
        <v>1074.8177159854999</v>
      </c>
      <c r="U100">
        <f t="shared" si="6"/>
        <v>1068.8983379182457</v>
      </c>
      <c r="V100">
        <f t="shared" si="7"/>
        <v>2.9445351982356996E-2</v>
      </c>
    </row>
    <row r="101" spans="2:22" x14ac:dyDescent="0.35">
      <c r="B101">
        <v>1071.8190130134799</v>
      </c>
      <c r="C101">
        <v>1093.2063445011299</v>
      </c>
      <c r="D101">
        <v>1031.8030602061201</v>
      </c>
      <c r="E101">
        <v>1021.9324322915199</v>
      </c>
      <c r="F101">
        <v>904.00020166820696</v>
      </c>
      <c r="G101">
        <v>1152.55509245695</v>
      </c>
      <c r="H101">
        <v>1029.4693175836501</v>
      </c>
      <c r="I101">
        <v>1146.65622635043</v>
      </c>
      <c r="J101">
        <f t="shared" si="4"/>
        <v>1056.4302110089357</v>
      </c>
      <c r="K101">
        <f t="shared" si="5"/>
        <v>2.6737173535775843E-2</v>
      </c>
      <c r="M101">
        <v>1262.54363468991</v>
      </c>
      <c r="N101">
        <v>1067.4489988572</v>
      </c>
      <c r="O101">
        <v>1030.56348451393</v>
      </c>
      <c r="P101">
        <v>1047.8853011174399</v>
      </c>
      <c r="Q101">
        <v>1004.0303748743599</v>
      </c>
      <c r="R101">
        <v>1104.2753569976701</v>
      </c>
      <c r="S101">
        <v>1070.72039197546</v>
      </c>
      <c r="T101">
        <v>1090.35491730694</v>
      </c>
      <c r="U101">
        <f t="shared" si="6"/>
        <v>1084.7278075416139</v>
      </c>
      <c r="V101">
        <f t="shared" si="7"/>
        <v>2.5629447183369673E-2</v>
      </c>
    </row>
    <row r="102" spans="2:22" x14ac:dyDescent="0.35">
      <c r="B102">
        <v>1098.31788435973</v>
      </c>
      <c r="C102">
        <v>1101.4389935885299</v>
      </c>
      <c r="D102">
        <v>1042.35726919169</v>
      </c>
      <c r="E102">
        <v>1068.0617779245599</v>
      </c>
      <c r="F102">
        <v>923.513738148068</v>
      </c>
      <c r="G102">
        <v>1156.09240695074</v>
      </c>
      <c r="H102">
        <v>1038.7588200338701</v>
      </c>
      <c r="I102">
        <v>1153.5863241833399</v>
      </c>
      <c r="J102">
        <f t="shared" si="4"/>
        <v>1072.7659017975659</v>
      </c>
      <c r="K102">
        <f t="shared" si="5"/>
        <v>2.4689964023659611E-2</v>
      </c>
      <c r="M102">
        <v>1283.5631224056499</v>
      </c>
      <c r="N102">
        <v>1080.07847494366</v>
      </c>
      <c r="O102">
        <v>1055.6649758096601</v>
      </c>
      <c r="P102">
        <v>1054.4321844594799</v>
      </c>
      <c r="Q102">
        <v>1023.74758191913</v>
      </c>
      <c r="R102">
        <v>1125.31894114394</v>
      </c>
      <c r="S102">
        <v>1055.71598851113</v>
      </c>
      <c r="T102">
        <v>1121.9287308267101</v>
      </c>
      <c r="U102">
        <f t="shared" si="6"/>
        <v>1100.05625000242</v>
      </c>
      <c r="V102">
        <f t="shared" si="7"/>
        <v>2.6329645552179749E-2</v>
      </c>
    </row>
    <row r="103" spans="2:22" x14ac:dyDescent="0.35">
      <c r="B103">
        <v>1100.5259740330901</v>
      </c>
      <c r="C103">
        <v>1105.29594975187</v>
      </c>
      <c r="D103">
        <v>1056.86106786557</v>
      </c>
      <c r="E103">
        <v>1067.1119711106001</v>
      </c>
      <c r="F103">
        <v>945.91098583911798</v>
      </c>
      <c r="G103">
        <v>1182.5720546973</v>
      </c>
      <c r="H103">
        <v>1040.3452970400299</v>
      </c>
      <c r="I103">
        <v>1173.9691452811701</v>
      </c>
      <c r="J103">
        <f t="shared" si="4"/>
        <v>1084.0740557023432</v>
      </c>
      <c r="K103">
        <f t="shared" si="5"/>
        <v>2.4803486094558548E-2</v>
      </c>
      <c r="M103">
        <v>1287.7815176922199</v>
      </c>
      <c r="N103">
        <v>1092.4373795209899</v>
      </c>
      <c r="O103">
        <v>1059.26883247158</v>
      </c>
      <c r="P103">
        <v>1084.66977812801</v>
      </c>
      <c r="Q103">
        <v>1011.44420873359</v>
      </c>
      <c r="R103">
        <v>1153.9394009763901</v>
      </c>
      <c r="S103">
        <v>1069.5740273752999</v>
      </c>
      <c r="T103">
        <v>1141.2820505770401</v>
      </c>
      <c r="U103">
        <f t="shared" si="6"/>
        <v>1112.5496494343899</v>
      </c>
      <c r="V103">
        <f t="shared" si="7"/>
        <v>2.6663765350447694E-2</v>
      </c>
    </row>
    <row r="104" spans="2:22" x14ac:dyDescent="0.35">
      <c r="B104">
        <v>1108.42914293227</v>
      </c>
      <c r="C104">
        <v>1151.45565630039</v>
      </c>
      <c r="D104">
        <v>1093.44876708892</v>
      </c>
      <c r="E104">
        <v>1094.8893304446699</v>
      </c>
      <c r="F104">
        <v>955.87783940868701</v>
      </c>
      <c r="G104">
        <v>1200.2975310019599</v>
      </c>
      <c r="H104">
        <v>1051.0106087793399</v>
      </c>
      <c r="I104">
        <v>1167.19173404805</v>
      </c>
      <c r="J104">
        <f t="shared" si="4"/>
        <v>1102.8250762505359</v>
      </c>
      <c r="K104">
        <f t="shared" si="5"/>
        <v>2.4362470424734183E-2</v>
      </c>
      <c r="M104">
        <v>1298.1234127313501</v>
      </c>
      <c r="N104">
        <v>1123.62137188162</v>
      </c>
      <c r="O104">
        <v>1076.43070046557</v>
      </c>
      <c r="P104">
        <v>1095.1003706284801</v>
      </c>
      <c r="Q104">
        <v>1024.1519098752999</v>
      </c>
      <c r="R104">
        <v>1157.2852652844299</v>
      </c>
      <c r="S104">
        <v>1076.65140004611</v>
      </c>
      <c r="T104">
        <v>1143.2872273039</v>
      </c>
      <c r="U104">
        <f t="shared" si="6"/>
        <v>1124.3314572770948</v>
      </c>
      <c r="V104">
        <f t="shared" si="7"/>
        <v>2.5781969621875376E-2</v>
      </c>
    </row>
    <row r="105" spans="2:22" x14ac:dyDescent="0.35">
      <c r="B105">
        <v>1125.4662848240901</v>
      </c>
      <c r="C105">
        <v>1159.4772625779599</v>
      </c>
      <c r="D105">
        <v>1112.7248604746601</v>
      </c>
      <c r="E105">
        <v>1077.7457290812399</v>
      </c>
      <c r="F105">
        <v>985.17637498598106</v>
      </c>
      <c r="G105">
        <v>1226.38002682857</v>
      </c>
      <c r="H105">
        <v>1064.3324766369201</v>
      </c>
      <c r="I105">
        <v>1231.69939007269</v>
      </c>
      <c r="J105">
        <f t="shared" si="4"/>
        <v>1122.8753006852639</v>
      </c>
      <c r="K105">
        <f t="shared" si="5"/>
        <v>2.6175293892786278E-2</v>
      </c>
      <c r="M105">
        <v>1337.13460331652</v>
      </c>
      <c r="N105">
        <v>1137.7906829026499</v>
      </c>
      <c r="O105">
        <v>1087.0390253575399</v>
      </c>
      <c r="P105">
        <v>1095.97352211151</v>
      </c>
      <c r="Q105">
        <v>1059.22037525067</v>
      </c>
      <c r="R105">
        <v>1174.04156959898</v>
      </c>
      <c r="S105">
        <v>1085.0459134887201</v>
      </c>
      <c r="T105">
        <v>1160.64576140642</v>
      </c>
      <c r="U105">
        <f t="shared" si="6"/>
        <v>1142.1114316791263</v>
      </c>
      <c r="V105">
        <f t="shared" si="7"/>
        <v>2.7350730910936576E-2</v>
      </c>
    </row>
    <row r="106" spans="2:22" x14ac:dyDescent="0.35">
      <c r="B106">
        <v>1147.29567608569</v>
      </c>
      <c r="C106">
        <v>1151.3069395428499</v>
      </c>
      <c r="D106">
        <v>1132.1300282642901</v>
      </c>
      <c r="E106">
        <v>1068.74518986609</v>
      </c>
      <c r="F106">
        <v>979.46380604759702</v>
      </c>
      <c r="G106">
        <v>1248.4141605642999</v>
      </c>
      <c r="H106">
        <v>1055.7873297896699</v>
      </c>
      <c r="I106">
        <v>1240.9569427905101</v>
      </c>
      <c r="J106">
        <f t="shared" si="4"/>
        <v>1128.0125091188745</v>
      </c>
      <c r="K106">
        <f t="shared" si="5"/>
        <v>2.8754371793096943E-2</v>
      </c>
      <c r="M106">
        <v>1316.25122787802</v>
      </c>
      <c r="N106">
        <v>1136.9236137928301</v>
      </c>
      <c r="O106">
        <v>1053.4131791073501</v>
      </c>
      <c r="P106">
        <v>1114.9084364594</v>
      </c>
      <c r="Q106">
        <v>1084.7105397728201</v>
      </c>
      <c r="R106">
        <v>1203.4199824126599</v>
      </c>
      <c r="S106">
        <v>1087.8802894742</v>
      </c>
      <c r="T106">
        <v>1165.82748275431</v>
      </c>
      <c r="U106">
        <f t="shared" si="6"/>
        <v>1145.4168439564487</v>
      </c>
      <c r="V106">
        <f t="shared" si="7"/>
        <v>2.5923298198432355E-2</v>
      </c>
    </row>
    <row r="107" spans="2:22" x14ac:dyDescent="0.35">
      <c r="B107">
        <v>1162.8610625139299</v>
      </c>
      <c r="C107">
        <v>1141.83452648102</v>
      </c>
      <c r="D107">
        <v>1149.80853151417</v>
      </c>
      <c r="E107">
        <v>1083.37194643322</v>
      </c>
      <c r="F107">
        <v>972.75140313091003</v>
      </c>
      <c r="G107">
        <v>1259.8783142037</v>
      </c>
      <c r="H107">
        <v>1083.5790825599599</v>
      </c>
      <c r="I107">
        <v>1231.17354978447</v>
      </c>
      <c r="J107">
        <f t="shared" si="4"/>
        <v>1135.6573020776725</v>
      </c>
      <c r="K107">
        <f t="shared" si="5"/>
        <v>2.8204278851597077E-2</v>
      </c>
      <c r="M107">
        <v>1318.88740897553</v>
      </c>
      <c r="N107">
        <v>1130.75317843577</v>
      </c>
      <c r="O107">
        <v>1039.1452020064301</v>
      </c>
      <c r="P107">
        <v>1132.82310639452</v>
      </c>
      <c r="Q107">
        <v>1110.6977203618001</v>
      </c>
      <c r="R107">
        <v>1222.8443323911199</v>
      </c>
      <c r="S107">
        <v>1127.0359802513301</v>
      </c>
      <c r="T107">
        <v>1168.6895103612901</v>
      </c>
      <c r="U107">
        <f t="shared" si="6"/>
        <v>1156.3595548972237</v>
      </c>
      <c r="V107">
        <f t="shared" si="7"/>
        <v>2.5535417856460397E-2</v>
      </c>
    </row>
    <row r="108" spans="2:22" x14ac:dyDescent="0.35">
      <c r="B108">
        <v>1205.7280860179701</v>
      </c>
      <c r="C108">
        <v>1132.1305632019601</v>
      </c>
      <c r="D108">
        <v>1152.11823575828</v>
      </c>
      <c r="E108">
        <v>1100.6859652640501</v>
      </c>
      <c r="F108">
        <v>971.65200268379795</v>
      </c>
      <c r="G108">
        <v>1280.3965567063599</v>
      </c>
      <c r="H108">
        <v>1136.3556589080099</v>
      </c>
      <c r="I108">
        <v>1234.6049849631599</v>
      </c>
      <c r="J108">
        <f t="shared" si="4"/>
        <v>1151.7090066879487</v>
      </c>
      <c r="K108">
        <f t="shared" si="5"/>
        <v>2.8873166531213929E-2</v>
      </c>
      <c r="M108">
        <v>1314.98778543352</v>
      </c>
      <c r="N108">
        <v>1143.1804793455799</v>
      </c>
      <c r="O108">
        <v>1042.94788246807</v>
      </c>
      <c r="P108">
        <v>1119.82651780831</v>
      </c>
      <c r="Q108">
        <v>1126.8823411798101</v>
      </c>
      <c r="R108">
        <v>1203.35177717902</v>
      </c>
      <c r="S108">
        <v>1124.9319641023201</v>
      </c>
      <c r="T108">
        <v>1227.86044008774</v>
      </c>
      <c r="U108">
        <f t="shared" si="6"/>
        <v>1162.9961484505463</v>
      </c>
      <c r="V108">
        <f t="shared" si="7"/>
        <v>2.5253528502386061E-2</v>
      </c>
    </row>
    <row r="109" spans="2:22" x14ac:dyDescent="0.35">
      <c r="B109">
        <v>1194.2993072844799</v>
      </c>
      <c r="C109">
        <v>1142.63540768548</v>
      </c>
      <c r="D109">
        <v>1144.8655159068001</v>
      </c>
      <c r="E109">
        <v>1098.5537911199799</v>
      </c>
      <c r="F109">
        <v>968.33755236319701</v>
      </c>
      <c r="G109">
        <v>1278.72370155156</v>
      </c>
      <c r="H109">
        <v>1112.8568291365</v>
      </c>
      <c r="I109">
        <v>1241.2380931145201</v>
      </c>
      <c r="J109">
        <f t="shared" si="4"/>
        <v>1147.6887747703147</v>
      </c>
      <c r="K109">
        <f t="shared" si="5"/>
        <v>2.9421563722273718E-2</v>
      </c>
      <c r="M109">
        <v>1308.7776858546399</v>
      </c>
      <c r="N109">
        <v>1153.82236558206</v>
      </c>
      <c r="O109">
        <v>1067.9563548362501</v>
      </c>
      <c r="P109">
        <v>1137.66411370433</v>
      </c>
      <c r="Q109">
        <v>1137.188111166</v>
      </c>
      <c r="R109">
        <v>1254.3232842208599</v>
      </c>
      <c r="S109">
        <v>1172.22646461303</v>
      </c>
      <c r="T109">
        <v>1253.0974467988499</v>
      </c>
      <c r="U109">
        <f t="shared" si="6"/>
        <v>1185.6319783470026</v>
      </c>
      <c r="V109">
        <f t="shared" si="7"/>
        <v>2.3661440607049094E-2</v>
      </c>
    </row>
    <row r="110" spans="2:22" x14ac:dyDescent="0.35">
      <c r="B110">
        <v>1167.9992973646299</v>
      </c>
      <c r="C110">
        <v>1166.6717735173299</v>
      </c>
      <c r="D110">
        <v>1157.0752156486001</v>
      </c>
      <c r="E110">
        <v>1124.7104273341399</v>
      </c>
      <c r="F110">
        <v>974.49359575309995</v>
      </c>
      <c r="G110">
        <v>1286.1688922927699</v>
      </c>
      <c r="H110">
        <v>1137.2732972768899</v>
      </c>
      <c r="I110">
        <v>1281.5137181519999</v>
      </c>
      <c r="J110">
        <f t="shared" si="4"/>
        <v>1161.9882771674324</v>
      </c>
      <c r="K110">
        <f t="shared" si="5"/>
        <v>2.973848946924872E-2</v>
      </c>
      <c r="M110">
        <v>1313.0276171103999</v>
      </c>
      <c r="N110">
        <v>1169.13849355763</v>
      </c>
      <c r="O110">
        <v>1030.7203823785401</v>
      </c>
      <c r="P110">
        <v>1158.0231432483699</v>
      </c>
      <c r="Q110">
        <v>1165.0498320322899</v>
      </c>
      <c r="R110">
        <v>1257.38404481108</v>
      </c>
      <c r="S110">
        <v>1178.1751157389399</v>
      </c>
      <c r="T110">
        <v>1268.7913019248599</v>
      </c>
      <c r="U110">
        <f t="shared" si="6"/>
        <v>1192.5387413502635</v>
      </c>
      <c r="V110">
        <f t="shared" si="7"/>
        <v>2.5885470153774869E-2</v>
      </c>
    </row>
    <row r="111" spans="2:22" x14ac:dyDescent="0.35">
      <c r="B111">
        <v>1186.71444101409</v>
      </c>
      <c r="C111">
        <v>1193.7568110867901</v>
      </c>
      <c r="D111">
        <v>1190.28877296877</v>
      </c>
      <c r="E111">
        <v>1117.51096579572</v>
      </c>
      <c r="F111">
        <v>972.39973564241802</v>
      </c>
      <c r="G111">
        <v>1302.9145478297301</v>
      </c>
      <c r="H111">
        <v>1159.73148637699</v>
      </c>
      <c r="I111">
        <v>1298.5727424290201</v>
      </c>
      <c r="J111">
        <f t="shared" si="4"/>
        <v>1177.736187892941</v>
      </c>
      <c r="K111">
        <f t="shared" si="5"/>
        <v>3.1442993135330118E-2</v>
      </c>
      <c r="M111">
        <v>1312.3585692408401</v>
      </c>
      <c r="N111">
        <v>1210.7998934633299</v>
      </c>
      <c r="O111">
        <v>1047.55298090365</v>
      </c>
      <c r="P111">
        <v>1150.5377809320601</v>
      </c>
      <c r="Q111">
        <v>1164.9294213808901</v>
      </c>
      <c r="R111">
        <v>1267.87822814896</v>
      </c>
      <c r="S111">
        <v>1178.8364422444799</v>
      </c>
      <c r="T111">
        <v>1277.4380341349099</v>
      </c>
      <c r="U111">
        <f t="shared" si="6"/>
        <v>1201.29141880614</v>
      </c>
      <c r="V111">
        <f t="shared" si="7"/>
        <v>2.5032502722759239E-2</v>
      </c>
    </row>
    <row r="112" spans="2:22" x14ac:dyDescent="0.35">
      <c r="B112">
        <v>1216.88551397422</v>
      </c>
      <c r="C112">
        <v>1182.1918746228901</v>
      </c>
      <c r="D112">
        <v>1182.32824392213</v>
      </c>
      <c r="E112">
        <v>1114.0893820216399</v>
      </c>
      <c r="F112">
        <v>984.41702055088695</v>
      </c>
      <c r="G112">
        <v>1314.6028557199199</v>
      </c>
      <c r="H112">
        <v>1201.7371590238799</v>
      </c>
      <c r="I112">
        <v>1332.96607641784</v>
      </c>
      <c r="J112">
        <f t="shared" si="4"/>
        <v>1191.1522657816759</v>
      </c>
      <c r="K112">
        <f t="shared" si="5"/>
        <v>3.2682026627787832E-2</v>
      </c>
      <c r="M112">
        <v>1305.8255411371499</v>
      </c>
      <c r="N112">
        <v>1207.82128446962</v>
      </c>
      <c r="O112">
        <v>1041.92206247984</v>
      </c>
      <c r="P112">
        <v>1164.7566001310799</v>
      </c>
      <c r="Q112">
        <v>1192.5613242729301</v>
      </c>
      <c r="R112">
        <v>1263.33877164312</v>
      </c>
      <c r="S112">
        <v>1185.38496709529</v>
      </c>
      <c r="T112">
        <v>1290.85408703961</v>
      </c>
      <c r="U112">
        <f t="shared" si="6"/>
        <v>1206.5580797835801</v>
      </c>
      <c r="V112">
        <f t="shared" si="7"/>
        <v>2.4672672707845681E-2</v>
      </c>
    </row>
    <row r="113" spans="2:22" x14ac:dyDescent="0.35">
      <c r="B113">
        <v>1224.8993780863</v>
      </c>
      <c r="C113">
        <v>1196.68245422767</v>
      </c>
      <c r="D113">
        <v>1198.45540189897</v>
      </c>
      <c r="E113">
        <v>1147.8346247079501</v>
      </c>
      <c r="F113">
        <v>990.34614150808704</v>
      </c>
      <c r="G113">
        <v>1305.9226097727701</v>
      </c>
      <c r="H113">
        <v>1235.48259060705</v>
      </c>
      <c r="I113">
        <v>1337.1132359169801</v>
      </c>
      <c r="J113">
        <f t="shared" si="4"/>
        <v>1204.5920545907222</v>
      </c>
      <c r="K113">
        <f t="shared" si="5"/>
        <v>3.1048170652772555E-2</v>
      </c>
      <c r="M113">
        <v>1322.8123915154799</v>
      </c>
      <c r="N113">
        <v>1205.34521462931</v>
      </c>
      <c r="O113">
        <v>1064.9993216856101</v>
      </c>
      <c r="P113">
        <v>1158.5506683563001</v>
      </c>
      <c r="Q113">
        <v>1217.47063797843</v>
      </c>
      <c r="R113">
        <v>1293.04704634525</v>
      </c>
      <c r="S113">
        <v>1201.3462160720001</v>
      </c>
      <c r="T113">
        <v>1326.3768229125101</v>
      </c>
      <c r="U113">
        <f t="shared" si="6"/>
        <v>1223.7435399368615</v>
      </c>
      <c r="V113">
        <f t="shared" si="7"/>
        <v>2.5706587571870207E-2</v>
      </c>
    </row>
    <row r="114" spans="2:22" x14ac:dyDescent="0.35">
      <c r="B114">
        <v>1256.60697098481</v>
      </c>
      <c r="C114">
        <v>1206.1304253460501</v>
      </c>
      <c r="D114">
        <v>1194.3747368806401</v>
      </c>
      <c r="E114">
        <v>1137.43102082775</v>
      </c>
      <c r="F114">
        <v>1007.15724040671</v>
      </c>
      <c r="G114">
        <v>1299.3243860280199</v>
      </c>
      <c r="H114">
        <v>1207.43588346306</v>
      </c>
      <c r="I114">
        <v>1325.83014262913</v>
      </c>
      <c r="J114">
        <f t="shared" si="4"/>
        <v>1204.2863508207711</v>
      </c>
      <c r="K114">
        <f t="shared" si="5"/>
        <v>2.9338173734230342E-2</v>
      </c>
      <c r="M114">
        <v>1337.9490265418301</v>
      </c>
      <c r="N114">
        <v>1217.3285564431401</v>
      </c>
      <c r="O114">
        <v>1095.30547303301</v>
      </c>
      <c r="P114">
        <v>1191.06959520388</v>
      </c>
      <c r="Q114">
        <v>1217.1634621343301</v>
      </c>
      <c r="R114">
        <v>1284.29370503824</v>
      </c>
      <c r="S114">
        <v>1220.83651313981</v>
      </c>
      <c r="T114">
        <v>1280.5860514680501</v>
      </c>
      <c r="U114">
        <f t="shared" si="6"/>
        <v>1230.5665478752862</v>
      </c>
      <c r="V114">
        <f t="shared" si="7"/>
        <v>2.0939916466784635E-2</v>
      </c>
    </row>
    <row r="115" spans="2:22" x14ac:dyDescent="0.35">
      <c r="B115">
        <v>1254.54763249749</v>
      </c>
      <c r="C115">
        <v>1235.9406629159801</v>
      </c>
      <c r="D115">
        <v>1184.9170208657299</v>
      </c>
      <c r="E115">
        <v>1160.0676037917499</v>
      </c>
      <c r="F115">
        <v>1020.08125666411</v>
      </c>
      <c r="G115">
        <v>1284.56392312615</v>
      </c>
      <c r="H115">
        <v>1193.07485030626</v>
      </c>
      <c r="I115">
        <v>1303.32221017233</v>
      </c>
      <c r="J115">
        <f t="shared" si="4"/>
        <v>1204.5643950424749</v>
      </c>
      <c r="K115">
        <f t="shared" si="5"/>
        <v>2.6277159003369861E-2</v>
      </c>
      <c r="M115">
        <v>1335.8550944312999</v>
      </c>
      <c r="N115">
        <v>1226.4854883118801</v>
      </c>
      <c r="O115">
        <v>1120.25506707303</v>
      </c>
      <c r="P115">
        <v>1208.39358647936</v>
      </c>
      <c r="Q115">
        <v>1246.7548942682799</v>
      </c>
      <c r="R115">
        <v>1287.3218743544301</v>
      </c>
      <c r="S115">
        <v>1245.04364129435</v>
      </c>
      <c r="T115">
        <v>1300.9759068708699</v>
      </c>
      <c r="U115">
        <f t="shared" si="6"/>
        <v>1246.3856941354375</v>
      </c>
      <c r="V115">
        <f t="shared" si="7"/>
        <v>1.868645486015064E-2</v>
      </c>
    </row>
    <row r="116" spans="2:22" x14ac:dyDescent="0.35">
      <c r="B116">
        <v>1282.92535347183</v>
      </c>
      <c r="C116">
        <v>1269.3847130695401</v>
      </c>
      <c r="D116">
        <v>1187.3576039613499</v>
      </c>
      <c r="E116">
        <v>1161.73090120865</v>
      </c>
      <c r="F116">
        <v>1007.50965310995</v>
      </c>
      <c r="G116">
        <v>1310.43335181518</v>
      </c>
      <c r="H116">
        <v>1220.0128344137599</v>
      </c>
      <c r="I116">
        <v>1313.9393132319799</v>
      </c>
      <c r="J116">
        <f t="shared" si="4"/>
        <v>1219.1617155352799</v>
      </c>
      <c r="K116">
        <f t="shared" si="5"/>
        <v>2.9599894660698286E-2</v>
      </c>
      <c r="M116">
        <v>1325.90677498384</v>
      </c>
      <c r="N116">
        <v>1250.9726447980199</v>
      </c>
      <c r="O116">
        <v>1146.8579993819901</v>
      </c>
      <c r="P116">
        <v>1228.7530135260699</v>
      </c>
      <c r="Q116">
        <v>1247.70764944383</v>
      </c>
      <c r="R116">
        <v>1300.61238099299</v>
      </c>
      <c r="S116">
        <v>1246.0726433334401</v>
      </c>
      <c r="T116">
        <v>1293.9990093357801</v>
      </c>
      <c r="U116">
        <f t="shared" si="6"/>
        <v>1255.1102644744951</v>
      </c>
      <c r="V116">
        <f t="shared" si="7"/>
        <v>1.5479564485903081E-2</v>
      </c>
    </row>
    <row r="117" spans="2:22" x14ac:dyDescent="0.35">
      <c r="B117">
        <v>1287.93579631789</v>
      </c>
      <c r="C117">
        <v>1279.4999466040699</v>
      </c>
      <c r="D117">
        <v>1207.43098683878</v>
      </c>
      <c r="E117">
        <v>1175.3505232580701</v>
      </c>
      <c r="F117">
        <v>1025.8342261939999</v>
      </c>
      <c r="G117">
        <v>1318.2730062055</v>
      </c>
      <c r="H117">
        <v>1252.1687911794299</v>
      </c>
      <c r="I117">
        <v>1322.8756474199299</v>
      </c>
      <c r="J117">
        <f t="shared" si="4"/>
        <v>1233.6711155022085</v>
      </c>
      <c r="K117">
        <f t="shared" si="5"/>
        <v>2.8186534332203729E-2</v>
      </c>
      <c r="M117">
        <v>1354.5434084881899</v>
      </c>
      <c r="N117">
        <v>1236.8848566787201</v>
      </c>
      <c r="O117">
        <v>1160.1917457997799</v>
      </c>
      <c r="P117">
        <v>1239.6901170881799</v>
      </c>
      <c r="Q117">
        <v>1247.8803086867199</v>
      </c>
      <c r="R117">
        <v>1310.89694338549</v>
      </c>
      <c r="S117">
        <v>1269.0059435493299</v>
      </c>
      <c r="T117">
        <v>1289.84329684268</v>
      </c>
      <c r="U117">
        <f t="shared" si="6"/>
        <v>1263.6170775648864</v>
      </c>
      <c r="V117">
        <f t="shared" si="7"/>
        <v>1.6185770930212916E-2</v>
      </c>
    </row>
    <row r="118" spans="2:22" x14ac:dyDescent="0.35">
      <c r="B118">
        <v>1303.1176392247401</v>
      </c>
      <c r="C118">
        <v>1302.9094279409401</v>
      </c>
      <c r="D118">
        <v>1223.17592065546</v>
      </c>
      <c r="E118">
        <v>1189.48282489189</v>
      </c>
      <c r="F118">
        <v>1039.85124014283</v>
      </c>
      <c r="G118">
        <v>1327.4297728244101</v>
      </c>
      <c r="H118">
        <v>1264.0394372148801</v>
      </c>
      <c r="I118">
        <v>1337.80210908564</v>
      </c>
      <c r="J118">
        <f t="shared" si="4"/>
        <v>1248.4760464975986</v>
      </c>
      <c r="K118">
        <f t="shared" si="5"/>
        <v>2.7905715161940733E-2</v>
      </c>
      <c r="M118">
        <v>1365.2764948204899</v>
      </c>
      <c r="N118">
        <v>1269.8705812892399</v>
      </c>
      <c r="O118">
        <v>1163.2819994506899</v>
      </c>
      <c r="P118">
        <v>1275.62021334306</v>
      </c>
      <c r="Q118">
        <v>1250.57759434542</v>
      </c>
      <c r="R118">
        <v>1326.07464385617</v>
      </c>
      <c r="S118">
        <v>1289.1178582464599</v>
      </c>
      <c r="T118">
        <v>1316.19018855574</v>
      </c>
      <c r="U118">
        <f t="shared" si="6"/>
        <v>1282.0011967384087</v>
      </c>
      <c r="V118">
        <f t="shared" si="7"/>
        <v>1.659223906031182E-2</v>
      </c>
    </row>
    <row r="119" spans="2:22" x14ac:dyDescent="0.35">
      <c r="B119">
        <v>1291.5078063989199</v>
      </c>
      <c r="C119">
        <v>1331.2367832074301</v>
      </c>
      <c r="D119">
        <v>1249.5721210065401</v>
      </c>
      <c r="E119">
        <v>1172.0102858689199</v>
      </c>
      <c r="F119">
        <v>1049.9239397650699</v>
      </c>
      <c r="G119">
        <v>1338.9009003108599</v>
      </c>
      <c r="H119">
        <v>1271.59494011947</v>
      </c>
      <c r="I119">
        <v>1351.9860380438399</v>
      </c>
      <c r="J119">
        <f t="shared" si="4"/>
        <v>1257.0916018401313</v>
      </c>
      <c r="K119">
        <f t="shared" si="5"/>
        <v>2.8666509628559968E-2</v>
      </c>
      <c r="M119">
        <v>1376.70137729777</v>
      </c>
      <c r="N119">
        <v>1261.07982737919</v>
      </c>
      <c r="O119">
        <v>1169.4496701184401</v>
      </c>
      <c r="P119">
        <v>1302.1262249865499</v>
      </c>
      <c r="Q119">
        <v>1251.91608137922</v>
      </c>
      <c r="R119">
        <v>1327.6927581898899</v>
      </c>
      <c r="S119">
        <v>1280.8251429248901</v>
      </c>
      <c r="T119">
        <v>1334.6301585505601</v>
      </c>
      <c r="U119">
        <f t="shared" si="6"/>
        <v>1288.0526551033138</v>
      </c>
      <c r="V119">
        <f t="shared" si="7"/>
        <v>1.7334843161025671E-2</v>
      </c>
    </row>
    <row r="120" spans="2:22" x14ac:dyDescent="0.35">
      <c r="B120">
        <v>1273.91218424116</v>
      </c>
      <c r="C120">
        <v>1303.1103401431999</v>
      </c>
      <c r="D120">
        <v>1262.1057657824999</v>
      </c>
      <c r="E120">
        <v>1197.5979397200299</v>
      </c>
      <c r="F120">
        <v>1040.6193182285799</v>
      </c>
      <c r="G120">
        <v>1355.6404895113999</v>
      </c>
      <c r="H120">
        <v>1286.12065292387</v>
      </c>
      <c r="I120">
        <v>1342.72463446287</v>
      </c>
      <c r="J120">
        <f t="shared" si="4"/>
        <v>1257.7289156267011</v>
      </c>
      <c r="K120">
        <f t="shared" si="5"/>
        <v>2.8236934566717976E-2</v>
      </c>
      <c r="M120">
        <v>1409.8743420211199</v>
      </c>
      <c r="N120">
        <v>1288.42500842356</v>
      </c>
      <c r="O120">
        <v>1159.08777750337</v>
      </c>
      <c r="P120">
        <v>1311.67365999651</v>
      </c>
      <c r="Q120">
        <v>1259.85001574383</v>
      </c>
      <c r="R120">
        <v>1324.26640201644</v>
      </c>
      <c r="S120">
        <v>1260.85067751062</v>
      </c>
      <c r="T120">
        <v>1358.7202804019801</v>
      </c>
      <c r="U120">
        <f t="shared" si="6"/>
        <v>1296.5935204521788</v>
      </c>
      <c r="V120">
        <f t="shared" si="7"/>
        <v>2.0416853921526611E-2</v>
      </c>
    </row>
    <row r="121" spans="2:22" x14ac:dyDescent="0.35">
      <c r="B121">
        <v>1281.9518883512501</v>
      </c>
      <c r="C121">
        <v>1342.6554701914099</v>
      </c>
      <c r="D121">
        <v>1262.2332446943301</v>
      </c>
      <c r="E121">
        <v>1186.28416741673</v>
      </c>
      <c r="F121">
        <v>1038.4484364535499</v>
      </c>
      <c r="G121">
        <v>1363.2523779262101</v>
      </c>
      <c r="H121">
        <v>1291.4342111695701</v>
      </c>
      <c r="I121">
        <v>1382.0397854651801</v>
      </c>
      <c r="J121">
        <f t="shared" si="4"/>
        <v>1268.5374477085288</v>
      </c>
      <c r="K121">
        <f t="shared" si="5"/>
        <v>3.119627857727509E-2</v>
      </c>
      <c r="M121">
        <v>1429.5952191464601</v>
      </c>
      <c r="N121">
        <v>1280.46881281677</v>
      </c>
      <c r="O121">
        <v>1166.1776139884601</v>
      </c>
      <c r="P121">
        <v>1353.1576160049101</v>
      </c>
      <c r="Q121">
        <v>1274.12109460481</v>
      </c>
      <c r="R121">
        <v>1308.1467561434899</v>
      </c>
      <c r="S121">
        <v>1273.7212882936501</v>
      </c>
      <c r="T121">
        <v>1358.5545510152999</v>
      </c>
      <c r="U121">
        <f t="shared" si="6"/>
        <v>1305.4928690017314</v>
      </c>
      <c r="V121">
        <f t="shared" si="7"/>
        <v>2.1096456034056164E-2</v>
      </c>
    </row>
    <row r="122" spans="2:22" x14ac:dyDescent="0.35">
      <c r="B122">
        <v>1321.79429178796</v>
      </c>
      <c r="C122">
        <v>1354.2505994293499</v>
      </c>
      <c r="D122">
        <v>1267.0371467735599</v>
      </c>
      <c r="E122">
        <v>1199.92284463849</v>
      </c>
      <c r="F122">
        <v>1057.18569713649</v>
      </c>
      <c r="G122">
        <v>1392.6612367062</v>
      </c>
      <c r="H122">
        <v>1301.2367290096799</v>
      </c>
      <c r="I122">
        <v>1391.6538245163499</v>
      </c>
      <c r="J122">
        <f t="shared" si="4"/>
        <v>1285.7177962497599</v>
      </c>
      <c r="K122">
        <f t="shared" si="5"/>
        <v>3.0960729323249798E-2</v>
      </c>
      <c r="M122">
        <v>1436.0265035625</v>
      </c>
      <c r="N122">
        <v>1280.9938891888501</v>
      </c>
      <c r="O122">
        <v>1189.84463756625</v>
      </c>
      <c r="P122">
        <v>1375.44459013454</v>
      </c>
      <c r="Q122">
        <v>1307.2597722310099</v>
      </c>
      <c r="R122">
        <v>1327.92038454364</v>
      </c>
      <c r="S122">
        <v>1301.4013896103099</v>
      </c>
      <c r="T122">
        <v>1382.4179967518801</v>
      </c>
      <c r="U122">
        <f t="shared" si="6"/>
        <v>1325.1636454486224</v>
      </c>
      <c r="V122">
        <f t="shared" si="7"/>
        <v>1.996755227839957E-2</v>
      </c>
    </row>
    <row r="123" spans="2:22" x14ac:dyDescent="0.35">
      <c r="B123">
        <v>1352.0025022188499</v>
      </c>
      <c r="C123">
        <v>1371.0042879730399</v>
      </c>
      <c r="D123">
        <v>1261.2786938801901</v>
      </c>
      <c r="E123">
        <v>1210.8504471506601</v>
      </c>
      <c r="F123">
        <v>1081.56378641115</v>
      </c>
      <c r="G123">
        <v>1412.44174804063</v>
      </c>
      <c r="H123">
        <v>1305.76670304295</v>
      </c>
      <c r="I123">
        <v>1426.6589560864099</v>
      </c>
      <c r="J123">
        <f t="shared" si="4"/>
        <v>1302.695890600485</v>
      </c>
      <c r="K123">
        <f t="shared" si="5"/>
        <v>3.1360655411810982E-2</v>
      </c>
      <c r="M123">
        <v>1469.84267432563</v>
      </c>
      <c r="N123">
        <v>1286.1200397586799</v>
      </c>
      <c r="O123">
        <v>1191.8787224873299</v>
      </c>
      <c r="P123">
        <v>1354.55909779528</v>
      </c>
      <c r="Q123">
        <v>1309.2472624332499</v>
      </c>
      <c r="R123">
        <v>1349.6652679071101</v>
      </c>
      <c r="S123">
        <v>1321.1371763243501</v>
      </c>
      <c r="T123">
        <v>1381.5450511988299</v>
      </c>
      <c r="U123">
        <f t="shared" si="6"/>
        <v>1332.9994115288073</v>
      </c>
      <c r="V123">
        <f t="shared" si="7"/>
        <v>2.1169516184795647E-2</v>
      </c>
    </row>
    <row r="124" spans="2:22" x14ac:dyDescent="0.35">
      <c r="B124">
        <v>1364.26258486292</v>
      </c>
      <c r="C124">
        <v>1380.5221412143101</v>
      </c>
      <c r="D124">
        <v>1255.9337209630901</v>
      </c>
      <c r="E124">
        <v>1225.09816399433</v>
      </c>
      <c r="F124">
        <v>1140.8578685586899</v>
      </c>
      <c r="G124">
        <v>1415.09867404221</v>
      </c>
      <c r="H124">
        <v>1329.93581817635</v>
      </c>
      <c r="I124">
        <v>1439.0144200637801</v>
      </c>
      <c r="J124">
        <f t="shared" si="4"/>
        <v>1318.8404239844599</v>
      </c>
      <c r="K124">
        <f t="shared" si="5"/>
        <v>2.7570392990415353E-2</v>
      </c>
      <c r="M124">
        <v>1493.75833966909</v>
      </c>
      <c r="N124">
        <v>1291.5510460687699</v>
      </c>
      <c r="O124">
        <v>1215.93541281648</v>
      </c>
      <c r="P124">
        <v>1366.50904814003</v>
      </c>
      <c r="Q124">
        <v>1325.2626240018601</v>
      </c>
      <c r="R124">
        <v>1378.0079194616001</v>
      </c>
      <c r="S124">
        <v>1326.97304306557</v>
      </c>
      <c r="T124">
        <v>1409.98380362792</v>
      </c>
      <c r="U124">
        <f t="shared" si="6"/>
        <v>1350.9976546064149</v>
      </c>
      <c r="V124">
        <f t="shared" si="7"/>
        <v>2.1623683504952956E-2</v>
      </c>
    </row>
    <row r="125" spans="2:22" x14ac:dyDescent="0.35">
      <c r="B125">
        <v>1379.4264751538899</v>
      </c>
      <c r="C125">
        <v>1375.1624818110499</v>
      </c>
      <c r="D125">
        <v>1278.16703384578</v>
      </c>
      <c r="E125">
        <v>1220.9615276033601</v>
      </c>
      <c r="F125">
        <v>1144.2997450131099</v>
      </c>
      <c r="G125">
        <v>1429.7656392778099</v>
      </c>
      <c r="H125">
        <v>1341.24015551855</v>
      </c>
      <c r="I125">
        <v>1446.8349919289999</v>
      </c>
      <c r="J125">
        <f t="shared" si="4"/>
        <v>1326.9822562690686</v>
      </c>
      <c r="K125">
        <f t="shared" si="5"/>
        <v>2.7964627411988251E-2</v>
      </c>
      <c r="M125">
        <v>1493.8550495557899</v>
      </c>
      <c r="N125">
        <v>1319.2605852266099</v>
      </c>
      <c r="O125">
        <v>1214.4361737612301</v>
      </c>
      <c r="P125">
        <v>1392.09104157198</v>
      </c>
      <c r="Q125">
        <v>1338.83774036147</v>
      </c>
      <c r="R125">
        <v>1389.99361284054</v>
      </c>
      <c r="S125">
        <v>1327.7137312166701</v>
      </c>
      <c r="T125">
        <v>1433.7783573102899</v>
      </c>
      <c r="U125">
        <f t="shared" si="6"/>
        <v>1363.7457864805724</v>
      </c>
      <c r="V125">
        <f t="shared" si="7"/>
        <v>2.179242895369609E-2</v>
      </c>
    </row>
    <row r="126" spans="2:22" x14ac:dyDescent="0.35">
      <c r="B126">
        <v>1359.0661944375699</v>
      </c>
      <c r="C126">
        <v>1383.96288468241</v>
      </c>
      <c r="D126">
        <v>1321.1505568277801</v>
      </c>
      <c r="E126">
        <v>1216.42986458527</v>
      </c>
      <c r="F126">
        <v>1152.1732361051099</v>
      </c>
      <c r="G126">
        <v>1442.9948242227899</v>
      </c>
      <c r="H126">
        <v>1321.4799770473001</v>
      </c>
      <c r="I126">
        <v>1430.92365004409</v>
      </c>
      <c r="J126">
        <f t="shared" si="4"/>
        <v>1328.5226484940399</v>
      </c>
      <c r="K126">
        <f t="shared" si="5"/>
        <v>2.6855662067895671E-2</v>
      </c>
      <c r="M126">
        <v>1499.86763625603</v>
      </c>
      <c r="N126">
        <v>1326.31786028641</v>
      </c>
      <c r="O126">
        <v>1221.2901781421001</v>
      </c>
      <c r="P126">
        <v>1403.1844563345901</v>
      </c>
      <c r="Q126">
        <v>1318.8722288537101</v>
      </c>
      <c r="R126">
        <v>1430.9202590909999</v>
      </c>
      <c r="S126">
        <v>1376.91744240498</v>
      </c>
      <c r="T126">
        <v>1426.6124224755799</v>
      </c>
      <c r="U126">
        <f t="shared" si="6"/>
        <v>1375.49781048055</v>
      </c>
      <c r="V126">
        <f t="shared" si="7"/>
        <v>2.1997477349670527E-2</v>
      </c>
    </row>
    <row r="127" spans="2:22" x14ac:dyDescent="0.35">
      <c r="B127">
        <v>1341.9341475286101</v>
      </c>
      <c r="C127">
        <v>1381.7811172177001</v>
      </c>
      <c r="D127">
        <v>1312.05085561697</v>
      </c>
      <c r="E127">
        <v>1247.5411067023599</v>
      </c>
      <c r="F127">
        <v>1171.52892843266</v>
      </c>
      <c r="G127">
        <v>1470.7556223695101</v>
      </c>
      <c r="H127">
        <v>1322.95795491135</v>
      </c>
      <c r="I127">
        <v>1448.28041684149</v>
      </c>
      <c r="J127">
        <f t="shared" si="4"/>
        <v>1337.1037687025812</v>
      </c>
      <c r="K127">
        <f t="shared" si="5"/>
        <v>2.6143636660052049E-2</v>
      </c>
      <c r="M127">
        <v>1527.1152313161799</v>
      </c>
      <c r="N127">
        <v>1347.5233051074499</v>
      </c>
      <c r="O127">
        <v>1231.02487790797</v>
      </c>
      <c r="P127">
        <v>1421.80283808378</v>
      </c>
      <c r="Q127">
        <v>1331.73075987829</v>
      </c>
      <c r="R127">
        <v>1404.67114040209</v>
      </c>
      <c r="S127">
        <v>1376.9763056065699</v>
      </c>
      <c r="T127">
        <v>1441.9869503672601</v>
      </c>
      <c r="U127">
        <f t="shared" si="6"/>
        <v>1385.3539260836985</v>
      </c>
      <c r="V127">
        <f t="shared" si="7"/>
        <v>2.2236043591946596E-2</v>
      </c>
    </row>
    <row r="128" spans="2:22" x14ac:dyDescent="0.35">
      <c r="B128">
        <v>1336.8094163804701</v>
      </c>
      <c r="C128">
        <v>1364.90830017496</v>
      </c>
      <c r="D128">
        <v>1345.1117469512999</v>
      </c>
      <c r="E128">
        <v>1241.4623340783401</v>
      </c>
      <c r="F128">
        <v>1181.0898525581599</v>
      </c>
      <c r="G128">
        <v>1454.46715880691</v>
      </c>
      <c r="H128">
        <v>1320.4060871887</v>
      </c>
      <c r="I128">
        <v>1438.1257750847401</v>
      </c>
      <c r="J128">
        <f t="shared" si="4"/>
        <v>1335.2975839029475</v>
      </c>
      <c r="K128">
        <f t="shared" si="5"/>
        <v>2.4203426068340902E-2</v>
      </c>
      <c r="M128">
        <v>1558.82892399252</v>
      </c>
      <c r="N128">
        <v>1349.7576554080099</v>
      </c>
      <c r="O128">
        <v>1251.37351117609</v>
      </c>
      <c r="P128">
        <v>1394.1987734368199</v>
      </c>
      <c r="Q128">
        <v>1331.07635789697</v>
      </c>
      <c r="R128">
        <v>1424.64592030633</v>
      </c>
      <c r="S128">
        <v>1381.4498289550199</v>
      </c>
      <c r="T128">
        <v>1434.9075712377401</v>
      </c>
      <c r="U128">
        <f t="shared" si="6"/>
        <v>1390.7798178011874</v>
      </c>
      <c r="V128">
        <f t="shared" si="7"/>
        <v>2.2748096976090666E-2</v>
      </c>
    </row>
    <row r="129" spans="2:22" x14ac:dyDescent="0.35">
      <c r="B129">
        <v>1353.97519961734</v>
      </c>
      <c r="C129">
        <v>1377.00222356839</v>
      </c>
      <c r="D129">
        <v>1369.05630503667</v>
      </c>
      <c r="E129">
        <v>1258.4945113343499</v>
      </c>
      <c r="F129">
        <v>1195.9399564164301</v>
      </c>
      <c r="G129">
        <v>1451.7789890054901</v>
      </c>
      <c r="H129">
        <v>1306.6807395614201</v>
      </c>
      <c r="I129">
        <v>1467.0417005048901</v>
      </c>
      <c r="J129">
        <f t="shared" si="4"/>
        <v>1347.4962031306225</v>
      </c>
      <c r="K129">
        <f t="shared" si="5"/>
        <v>2.4095199872097406E-2</v>
      </c>
      <c r="M129">
        <v>1593.83196069881</v>
      </c>
      <c r="N129">
        <v>1358.4519512777999</v>
      </c>
      <c r="O129">
        <v>1320.4395621798501</v>
      </c>
      <c r="P129">
        <v>1396.1017548140101</v>
      </c>
      <c r="Q129">
        <v>1333.5046786836999</v>
      </c>
      <c r="R129">
        <v>1459.2667032346401</v>
      </c>
      <c r="S129">
        <v>1385.91829556384</v>
      </c>
      <c r="T129">
        <v>1431.4058183560101</v>
      </c>
      <c r="U129">
        <f t="shared" si="6"/>
        <v>1409.8650906010826</v>
      </c>
      <c r="V129">
        <f t="shared" si="7"/>
        <v>2.200963877305721E-2</v>
      </c>
    </row>
    <row r="130" spans="2:22" x14ac:dyDescent="0.35">
      <c r="B130">
        <v>1354.63139674338</v>
      </c>
      <c r="C130">
        <v>1372.56841289308</v>
      </c>
      <c r="D130">
        <v>1356.7976369118801</v>
      </c>
      <c r="E130">
        <v>1257.2589480449899</v>
      </c>
      <c r="F130">
        <v>1186.23879400598</v>
      </c>
      <c r="G130">
        <v>1465.4412211471499</v>
      </c>
      <c r="H130">
        <v>1349.1432050943299</v>
      </c>
      <c r="I130">
        <v>1450.9275894468799</v>
      </c>
      <c r="J130">
        <f t="shared" si="4"/>
        <v>1349.1259005359586</v>
      </c>
      <c r="K130">
        <f t="shared" si="5"/>
        <v>2.4148079510060805E-2</v>
      </c>
      <c r="M130">
        <v>1625.7933349261</v>
      </c>
      <c r="N130">
        <v>1331.99607729836</v>
      </c>
      <c r="O130">
        <v>1326.3066124954701</v>
      </c>
      <c r="P130">
        <v>1405.8026874607399</v>
      </c>
      <c r="Q130">
        <v>1349.26158318497</v>
      </c>
      <c r="R130">
        <v>1457.8276340048801</v>
      </c>
      <c r="S130">
        <v>1390.6436580853399</v>
      </c>
      <c r="T130">
        <v>1460.5879845911099</v>
      </c>
      <c r="U130">
        <f t="shared" si="6"/>
        <v>1418.5274465058712</v>
      </c>
      <c r="V130">
        <f t="shared" si="7"/>
        <v>2.4552095300926328E-2</v>
      </c>
    </row>
    <row r="131" spans="2:22" x14ac:dyDescent="0.35">
      <c r="B131">
        <v>1344.95160922023</v>
      </c>
      <c r="C131">
        <v>1397.78731478647</v>
      </c>
      <c r="D131">
        <v>1356.08819262814</v>
      </c>
      <c r="E131">
        <v>1300.1439435540401</v>
      </c>
      <c r="F131">
        <v>1200.10798034599</v>
      </c>
      <c r="G131">
        <v>1481.39143729737</v>
      </c>
      <c r="H131">
        <v>1351.99019488006</v>
      </c>
      <c r="I131">
        <v>1450.16449616621</v>
      </c>
      <c r="J131">
        <f t="shared" ref="J131:J194" si="8">AVERAGE(B131:I131)</f>
        <v>1360.3281461098136</v>
      </c>
      <c r="K131">
        <f t="shared" ref="K131:K194" si="9">STDEV(B131:I131)/2.83/J131</f>
        <v>2.2761274908903967E-2</v>
      </c>
      <c r="M131">
        <v>1645.5559647641601</v>
      </c>
      <c r="N131">
        <v>1317.370270767</v>
      </c>
      <c r="O131">
        <v>1338.5366013939999</v>
      </c>
      <c r="P131">
        <v>1395.2074505768501</v>
      </c>
      <c r="Q131">
        <v>1388.0232109608501</v>
      </c>
      <c r="R131">
        <v>1472.3279657048199</v>
      </c>
      <c r="S131">
        <v>1401.54229494628</v>
      </c>
      <c r="T131">
        <v>1489.10141498592</v>
      </c>
      <c r="U131">
        <f t="shared" ref="U131:U194" si="10">AVERAGE(M131:T131)</f>
        <v>1430.9581467624851</v>
      </c>
      <c r="V131">
        <f t="shared" ref="V131:V194" si="11">STDEV(M131:T131)/2.83/U131</f>
        <v>2.5827439895956875E-2</v>
      </c>
    </row>
    <row r="132" spans="2:22" x14ac:dyDescent="0.35">
      <c r="B132">
        <v>1331.2964717694899</v>
      </c>
      <c r="C132">
        <v>1407.66142233901</v>
      </c>
      <c r="D132">
        <v>1375.3039767743201</v>
      </c>
      <c r="E132">
        <v>1329.39962067898</v>
      </c>
      <c r="F132">
        <v>1260.86517588675</v>
      </c>
      <c r="G132">
        <v>1475.3529470495</v>
      </c>
      <c r="H132">
        <v>1368.48380087701</v>
      </c>
      <c r="I132">
        <v>1437.97452947343</v>
      </c>
      <c r="J132">
        <f t="shared" si="8"/>
        <v>1373.2922431060611</v>
      </c>
      <c r="K132">
        <f t="shared" si="9"/>
        <v>1.7434735779814615E-2</v>
      </c>
      <c r="M132">
        <v>1638.7183259337301</v>
      </c>
      <c r="N132">
        <v>1300.8428345961599</v>
      </c>
      <c r="O132">
        <v>1352.31525452086</v>
      </c>
      <c r="P132">
        <v>1420.54400741737</v>
      </c>
      <c r="Q132">
        <v>1379.8815071399199</v>
      </c>
      <c r="R132">
        <v>1449.5622810474999</v>
      </c>
      <c r="S132">
        <v>1389.9434630128901</v>
      </c>
      <c r="T132">
        <v>1534.89520378015</v>
      </c>
      <c r="U132">
        <f t="shared" si="10"/>
        <v>1433.3378596810726</v>
      </c>
      <c r="V132">
        <f t="shared" si="11"/>
        <v>2.6646817714057296E-2</v>
      </c>
    </row>
    <row r="133" spans="2:22" x14ac:dyDescent="0.35">
      <c r="B133">
        <v>1336.3485757583601</v>
      </c>
      <c r="C133">
        <v>1429.64279259404</v>
      </c>
      <c r="D133">
        <v>1370.98338019066</v>
      </c>
      <c r="E133">
        <v>1349.8686146965999</v>
      </c>
      <c r="F133">
        <v>1289.4043984535101</v>
      </c>
      <c r="G133">
        <v>1465.0529620157099</v>
      </c>
      <c r="H133">
        <v>1400.0952727092899</v>
      </c>
      <c r="I133">
        <v>1432.96642368623</v>
      </c>
      <c r="J133">
        <f t="shared" si="8"/>
        <v>1384.29530251305</v>
      </c>
      <c r="K133">
        <f t="shared" si="9"/>
        <v>1.4903622444595458E-2</v>
      </c>
      <c r="M133">
        <v>1625.80742619887</v>
      </c>
      <c r="N133">
        <v>1338.64109881745</v>
      </c>
      <c r="O133">
        <v>1363.3354356760501</v>
      </c>
      <c r="P133">
        <v>1417.0092104187299</v>
      </c>
      <c r="Q133">
        <v>1382.5105307425399</v>
      </c>
      <c r="R133">
        <v>1456.0248654213899</v>
      </c>
      <c r="S133">
        <v>1376.2984450538199</v>
      </c>
      <c r="T133">
        <v>1508.5780142056201</v>
      </c>
      <c r="U133">
        <f t="shared" si="10"/>
        <v>1433.5256283168087</v>
      </c>
      <c r="V133">
        <f t="shared" si="11"/>
        <v>2.3420061065062295E-2</v>
      </c>
    </row>
    <row r="134" spans="2:22" x14ac:dyDescent="0.35">
      <c r="B134">
        <v>1334.82008390438</v>
      </c>
      <c r="C134">
        <v>1425.99674921511</v>
      </c>
      <c r="D134">
        <v>1392.30848609955</v>
      </c>
      <c r="E134">
        <v>1378.19253718855</v>
      </c>
      <c r="F134">
        <v>1321.2291220703801</v>
      </c>
      <c r="G134">
        <v>1467.8440330621099</v>
      </c>
      <c r="H134">
        <v>1401.0716615971401</v>
      </c>
      <c r="I134">
        <v>1424.9926887850399</v>
      </c>
      <c r="J134">
        <f t="shared" si="8"/>
        <v>1393.3069202402824</v>
      </c>
      <c r="K134">
        <f t="shared" si="9"/>
        <v>1.2325578646901238E-2</v>
      </c>
      <c r="M134">
        <v>1638.97919824889</v>
      </c>
      <c r="N134">
        <v>1348.1132887538599</v>
      </c>
      <c r="O134">
        <v>1385.67020176864</v>
      </c>
      <c r="P134">
        <v>1435.5276420800301</v>
      </c>
      <c r="Q134">
        <v>1386.99549961559</v>
      </c>
      <c r="R134">
        <v>1476.1231786973599</v>
      </c>
      <c r="S134">
        <v>1372.8704215023399</v>
      </c>
      <c r="T134">
        <v>1538.9599481003099</v>
      </c>
      <c r="U134">
        <f t="shared" si="10"/>
        <v>1447.9049223458774</v>
      </c>
      <c r="V134">
        <f t="shared" si="11"/>
        <v>2.4215974446750645E-2</v>
      </c>
    </row>
    <row r="135" spans="2:22" x14ac:dyDescent="0.35">
      <c r="B135">
        <v>1382.71224193699</v>
      </c>
      <c r="C135">
        <v>1428.61547617726</v>
      </c>
      <c r="D135">
        <v>1448.3976318445</v>
      </c>
      <c r="E135">
        <v>1384.9416343082601</v>
      </c>
      <c r="F135">
        <v>1335.58546989773</v>
      </c>
      <c r="G135">
        <v>1492.9209709930201</v>
      </c>
      <c r="H135">
        <v>1426.2196235307199</v>
      </c>
      <c r="I135">
        <v>1423.3676231201</v>
      </c>
      <c r="J135">
        <f t="shared" si="8"/>
        <v>1415.3450839760728</v>
      </c>
      <c r="K135">
        <f t="shared" si="9"/>
        <v>1.1868791634369271E-2</v>
      </c>
      <c r="M135">
        <v>1655.11568390612</v>
      </c>
      <c r="N135">
        <v>1381.0613247154399</v>
      </c>
      <c r="O135">
        <v>1402.18136808178</v>
      </c>
      <c r="P135">
        <v>1434.6423733254901</v>
      </c>
      <c r="Q135">
        <v>1390.01373761526</v>
      </c>
      <c r="R135">
        <v>1472.1496420135099</v>
      </c>
      <c r="S135">
        <v>1379.9254040815299</v>
      </c>
      <c r="T135">
        <v>1559.6470414714199</v>
      </c>
      <c r="U135">
        <f t="shared" si="10"/>
        <v>1459.3420719013188</v>
      </c>
      <c r="V135">
        <f t="shared" si="11"/>
        <v>2.4156495511379224E-2</v>
      </c>
    </row>
    <row r="136" spans="2:22" x14ac:dyDescent="0.35">
      <c r="B136">
        <v>1380.6820538455499</v>
      </c>
      <c r="C136">
        <v>1465.43314635197</v>
      </c>
      <c r="D136">
        <v>1422.79917495563</v>
      </c>
      <c r="E136">
        <v>1434.97755089369</v>
      </c>
      <c r="F136">
        <v>1335.9112413656801</v>
      </c>
      <c r="G136">
        <v>1488.4329846522401</v>
      </c>
      <c r="H136">
        <v>1440.8225685756499</v>
      </c>
      <c r="I136">
        <v>1442.5445887559799</v>
      </c>
      <c r="J136">
        <f t="shared" si="8"/>
        <v>1426.4504136745488</v>
      </c>
      <c r="K136">
        <f t="shared" si="9"/>
        <v>1.1918870168866341E-2</v>
      </c>
      <c r="M136">
        <v>1673.6053799024201</v>
      </c>
      <c r="N136">
        <v>1401.2997348900301</v>
      </c>
      <c r="O136">
        <v>1420.6573416139099</v>
      </c>
      <c r="P136">
        <v>1452.2817102531001</v>
      </c>
      <c r="Q136">
        <v>1397.53454616768</v>
      </c>
      <c r="R136">
        <v>1496.5079221616199</v>
      </c>
      <c r="S136">
        <v>1415.09236240263</v>
      </c>
      <c r="T136">
        <v>1577.5142526510799</v>
      </c>
      <c r="U136">
        <f t="shared" si="10"/>
        <v>1479.3116562553087</v>
      </c>
      <c r="V136">
        <f t="shared" si="11"/>
        <v>2.3673707081933646E-2</v>
      </c>
    </row>
    <row r="137" spans="2:22" x14ac:dyDescent="0.35">
      <c r="B137">
        <v>1399.54433804256</v>
      </c>
      <c r="C137">
        <v>1485.19697380398</v>
      </c>
      <c r="D137">
        <v>1446.8929591036299</v>
      </c>
      <c r="E137">
        <v>1446.10290391282</v>
      </c>
      <c r="F137">
        <v>1315.8500809120601</v>
      </c>
      <c r="G137">
        <v>1488.25367535693</v>
      </c>
      <c r="H137">
        <v>1439.3702093007</v>
      </c>
      <c r="I137">
        <v>1450.4788474255899</v>
      </c>
      <c r="J137">
        <f t="shared" si="8"/>
        <v>1433.9612484822835</v>
      </c>
      <c r="K137">
        <f t="shared" si="9"/>
        <v>1.3600794334334202E-2</v>
      </c>
      <c r="M137">
        <v>1695.5443583226399</v>
      </c>
      <c r="N137">
        <v>1428.0359168293801</v>
      </c>
      <c r="O137">
        <v>1431.6834946100701</v>
      </c>
      <c r="P137">
        <v>1463.51577416244</v>
      </c>
      <c r="Q137">
        <v>1415.0742402328499</v>
      </c>
      <c r="R137">
        <v>1495.02005244066</v>
      </c>
      <c r="S137">
        <v>1429.8887970026899</v>
      </c>
      <c r="T137">
        <v>1580.8166235516201</v>
      </c>
      <c r="U137">
        <f t="shared" si="10"/>
        <v>1492.4474071440436</v>
      </c>
      <c r="V137">
        <f t="shared" si="11"/>
        <v>2.3274218204249426E-2</v>
      </c>
    </row>
    <row r="138" spans="2:22" x14ac:dyDescent="0.35">
      <c r="B138">
        <v>1420.0496168805601</v>
      </c>
      <c r="C138">
        <v>1476.0942704829799</v>
      </c>
      <c r="D138">
        <v>1424.5614736017501</v>
      </c>
      <c r="E138">
        <v>1449.3893638391701</v>
      </c>
      <c r="F138">
        <v>1332.20572619668</v>
      </c>
      <c r="G138">
        <v>1479.9446084042399</v>
      </c>
      <c r="H138">
        <v>1451.6184026328699</v>
      </c>
      <c r="I138">
        <v>1448.69811859775</v>
      </c>
      <c r="J138">
        <f t="shared" si="8"/>
        <v>1435.3201975795</v>
      </c>
      <c r="K138">
        <f t="shared" si="9"/>
        <v>1.1501332122607582E-2</v>
      </c>
      <c r="M138">
        <v>1697.81443043633</v>
      </c>
      <c r="N138">
        <v>1462.12964400236</v>
      </c>
      <c r="O138">
        <v>1449.7865481589699</v>
      </c>
      <c r="P138">
        <v>1457.20930131929</v>
      </c>
      <c r="Q138">
        <v>1408.2630532742901</v>
      </c>
      <c r="R138">
        <v>1545.72849097843</v>
      </c>
      <c r="S138">
        <v>1438.3462941974001</v>
      </c>
      <c r="T138">
        <v>1610.0770004577701</v>
      </c>
      <c r="U138">
        <f t="shared" si="10"/>
        <v>1508.669345353105</v>
      </c>
      <c r="V138">
        <f t="shared" si="11"/>
        <v>2.3545362676953355E-2</v>
      </c>
    </row>
    <row r="139" spans="2:22" x14ac:dyDescent="0.35">
      <c r="B139">
        <v>1434.09057250194</v>
      </c>
      <c r="C139">
        <v>1478.3925335661199</v>
      </c>
      <c r="D139">
        <v>1457.1578065225001</v>
      </c>
      <c r="E139">
        <v>1444.2453520087799</v>
      </c>
      <c r="F139">
        <v>1354.29609224551</v>
      </c>
      <c r="G139">
        <v>1515.6964538100799</v>
      </c>
      <c r="H139">
        <v>1473.2924430028199</v>
      </c>
      <c r="I139">
        <v>1458.1421435811401</v>
      </c>
      <c r="J139">
        <f t="shared" si="8"/>
        <v>1451.9141746548614</v>
      </c>
      <c r="K139">
        <f t="shared" si="9"/>
        <v>1.1340239291483764E-2</v>
      </c>
      <c r="M139">
        <v>1667.9094392411901</v>
      </c>
      <c r="N139">
        <v>1474.92006103669</v>
      </c>
      <c r="O139">
        <v>1483.2762400593699</v>
      </c>
      <c r="P139">
        <v>1449.7048720349301</v>
      </c>
      <c r="Q139">
        <v>1434.9457816731599</v>
      </c>
      <c r="R139">
        <v>1575.46069338193</v>
      </c>
      <c r="S139">
        <v>1444.0080786347201</v>
      </c>
      <c r="T139">
        <v>1645.80932052923</v>
      </c>
      <c r="U139">
        <f t="shared" si="10"/>
        <v>1522.0043108239026</v>
      </c>
      <c r="V139">
        <f t="shared" si="11"/>
        <v>2.1863773122235208E-2</v>
      </c>
    </row>
    <row r="140" spans="2:22" x14ac:dyDescent="0.35">
      <c r="B140">
        <v>1443.82024747738</v>
      </c>
      <c r="C140">
        <v>1462.32097216377</v>
      </c>
      <c r="D140">
        <v>1450.91380510867</v>
      </c>
      <c r="E140">
        <v>1447.59713482033</v>
      </c>
      <c r="F140">
        <v>1387.1757927170399</v>
      </c>
      <c r="G140">
        <v>1518.26842818265</v>
      </c>
      <c r="H140">
        <v>1485.72515606241</v>
      </c>
      <c r="I140">
        <v>1492.59570499968</v>
      </c>
      <c r="J140">
        <f t="shared" si="8"/>
        <v>1461.0521551914912</v>
      </c>
      <c r="K140">
        <f t="shared" si="9"/>
        <v>9.5512737483749322E-3</v>
      </c>
      <c r="M140">
        <v>1673.3536754143099</v>
      </c>
      <c r="N140">
        <v>1479.2562725334899</v>
      </c>
      <c r="O140">
        <v>1491.25798034895</v>
      </c>
      <c r="P140">
        <v>1462.78451336336</v>
      </c>
      <c r="Q140">
        <v>1457.0431557678701</v>
      </c>
      <c r="R140">
        <v>1575.2708950228</v>
      </c>
      <c r="S140">
        <v>1452.6699801001</v>
      </c>
      <c r="T140">
        <v>1665.2145817022599</v>
      </c>
      <c r="U140">
        <f t="shared" si="10"/>
        <v>1532.1063817816423</v>
      </c>
      <c r="V140">
        <f t="shared" si="11"/>
        <v>2.1484539082807088E-2</v>
      </c>
    </row>
    <row r="141" spans="2:22" x14ac:dyDescent="0.35">
      <c r="B141">
        <v>1420.1960399064801</v>
      </c>
      <c r="C141">
        <v>1453.58630019576</v>
      </c>
      <c r="D141">
        <v>1448.91114823473</v>
      </c>
      <c r="E141">
        <v>1482.6619882304601</v>
      </c>
      <c r="F141">
        <v>1407.1773842216901</v>
      </c>
      <c r="G141">
        <v>1569.27721125535</v>
      </c>
      <c r="H141">
        <v>1520.2833368939901</v>
      </c>
      <c r="I141">
        <v>1514.0061288019699</v>
      </c>
      <c r="J141">
        <f t="shared" si="8"/>
        <v>1477.0124422175538</v>
      </c>
      <c r="K141">
        <f t="shared" si="9"/>
        <v>1.3174869564735743E-2</v>
      </c>
      <c r="M141">
        <v>1650.7880306311099</v>
      </c>
      <c r="N141">
        <v>1492.0137406137901</v>
      </c>
      <c r="O141">
        <v>1487.6901737839701</v>
      </c>
      <c r="P141">
        <v>1471.3392716639401</v>
      </c>
      <c r="Q141">
        <v>1464.12925081144</v>
      </c>
      <c r="R141">
        <v>1576.09597374132</v>
      </c>
      <c r="S141">
        <v>1475.0032665388101</v>
      </c>
      <c r="T141">
        <v>1669.1999824775</v>
      </c>
      <c r="U141">
        <f t="shared" si="10"/>
        <v>1535.7824612827349</v>
      </c>
      <c r="V141">
        <f t="shared" si="11"/>
        <v>1.9418578376796038E-2</v>
      </c>
    </row>
    <row r="142" spans="2:22" x14ac:dyDescent="0.35">
      <c r="B142">
        <v>1431.41704173468</v>
      </c>
      <c r="C142">
        <v>1459.13282823434</v>
      </c>
      <c r="D142">
        <v>1481.24149672065</v>
      </c>
      <c r="E142">
        <v>1514.1757772707999</v>
      </c>
      <c r="F142">
        <v>1418.4273372237101</v>
      </c>
      <c r="G142">
        <v>1607.6420564462401</v>
      </c>
      <c r="H142">
        <v>1550.2439800918901</v>
      </c>
      <c r="I142">
        <v>1549.9942136327099</v>
      </c>
      <c r="J142">
        <f t="shared" si="8"/>
        <v>1501.5343414193774</v>
      </c>
      <c r="K142">
        <f t="shared" si="9"/>
        <v>1.5450239048432146E-2</v>
      </c>
      <c r="M142">
        <v>1655.1239607201801</v>
      </c>
      <c r="N142">
        <v>1489.1493959117299</v>
      </c>
      <c r="O142">
        <v>1482.9677185288399</v>
      </c>
      <c r="P142">
        <v>1469.49687656477</v>
      </c>
      <c r="Q142">
        <v>1473.6777593796401</v>
      </c>
      <c r="R142">
        <v>1598.3912266034499</v>
      </c>
      <c r="S142">
        <v>1484.7655708223899</v>
      </c>
      <c r="T142">
        <v>1688.3560865300401</v>
      </c>
      <c r="U142">
        <f t="shared" si="10"/>
        <v>1542.7410743826301</v>
      </c>
      <c r="V142">
        <f t="shared" si="11"/>
        <v>2.0645118994206797E-2</v>
      </c>
    </row>
    <row r="143" spans="2:22" x14ac:dyDescent="0.35">
      <c r="B143">
        <v>1463.34955700773</v>
      </c>
      <c r="C143">
        <v>1451.8706787444901</v>
      </c>
      <c r="D143">
        <v>1477.1500152321701</v>
      </c>
      <c r="E143">
        <v>1506.36258868459</v>
      </c>
      <c r="F143">
        <v>1400.7995274376999</v>
      </c>
      <c r="G143">
        <v>1617.13341031041</v>
      </c>
      <c r="H143">
        <v>1556.0163733787499</v>
      </c>
      <c r="I143">
        <v>1532.9621476792299</v>
      </c>
      <c r="J143">
        <f t="shared" si="8"/>
        <v>1500.7055373093835</v>
      </c>
      <c r="K143">
        <f t="shared" si="9"/>
        <v>1.592093543417087E-2</v>
      </c>
      <c r="M143">
        <v>1649.33917478077</v>
      </c>
      <c r="N143">
        <v>1498.78658954154</v>
      </c>
      <c r="O143">
        <v>1501.57037640986</v>
      </c>
      <c r="P143">
        <v>1499.4118856565699</v>
      </c>
      <c r="Q143">
        <v>1481.60870727715</v>
      </c>
      <c r="R143">
        <v>1621.09362046004</v>
      </c>
      <c r="S143">
        <v>1495.5339221622801</v>
      </c>
      <c r="T143">
        <v>1701.13400495731</v>
      </c>
      <c r="U143">
        <f t="shared" si="10"/>
        <v>1556.05978515569</v>
      </c>
      <c r="V143">
        <f t="shared" si="11"/>
        <v>1.9692591442952271E-2</v>
      </c>
    </row>
    <row r="144" spans="2:22" x14ac:dyDescent="0.35">
      <c r="B144">
        <v>1489.7340928916799</v>
      </c>
      <c r="C144">
        <v>1442.71521219945</v>
      </c>
      <c r="D144">
        <v>1476.8371113441499</v>
      </c>
      <c r="E144">
        <v>1529.0823077533</v>
      </c>
      <c r="F144">
        <v>1428.67411177129</v>
      </c>
      <c r="G144">
        <v>1650.8512983213</v>
      </c>
      <c r="H144">
        <v>1529.8533017012301</v>
      </c>
      <c r="I144">
        <v>1538.9166257998099</v>
      </c>
      <c r="J144">
        <f t="shared" si="8"/>
        <v>1510.8330077227763</v>
      </c>
      <c r="K144">
        <f t="shared" si="9"/>
        <v>1.6319072529962477E-2</v>
      </c>
      <c r="M144">
        <v>1665.83205375282</v>
      </c>
      <c r="N144">
        <v>1502.0402854069901</v>
      </c>
      <c r="O144">
        <v>1495.0398007747101</v>
      </c>
      <c r="P144">
        <v>1500.14908092925</v>
      </c>
      <c r="Q144">
        <v>1482.50459030976</v>
      </c>
      <c r="R144">
        <v>1640.42137886143</v>
      </c>
      <c r="S144">
        <v>1482.5677372001001</v>
      </c>
      <c r="T144">
        <v>1742.1415376268001</v>
      </c>
      <c r="U144">
        <f t="shared" si="10"/>
        <v>1563.8370581077327</v>
      </c>
      <c r="V144">
        <f t="shared" si="11"/>
        <v>2.3214592091092608E-2</v>
      </c>
    </row>
    <row r="145" spans="2:22" x14ac:dyDescent="0.35">
      <c r="B145">
        <v>1497.0583301481799</v>
      </c>
      <c r="C145">
        <v>1458.4043257865601</v>
      </c>
      <c r="D145">
        <v>1459.3057539081601</v>
      </c>
      <c r="E145">
        <v>1525.2912841331399</v>
      </c>
      <c r="F145">
        <v>1418.1049976085801</v>
      </c>
      <c r="G145">
        <v>1657.32562806955</v>
      </c>
      <c r="H145">
        <v>1540.6411689500401</v>
      </c>
      <c r="I145">
        <v>1548.15489421815</v>
      </c>
      <c r="J145">
        <f t="shared" si="8"/>
        <v>1513.035797852795</v>
      </c>
      <c r="K145">
        <f t="shared" si="9"/>
        <v>1.7230566219555304E-2</v>
      </c>
      <c r="M145">
        <v>1701.4297649523</v>
      </c>
      <c r="N145">
        <v>1511.46115957559</v>
      </c>
      <c r="O145">
        <v>1453.71068778935</v>
      </c>
      <c r="P145">
        <v>1510.98654096987</v>
      </c>
      <c r="Q145">
        <v>1493.3511824418999</v>
      </c>
      <c r="R145">
        <v>1652.5781372162401</v>
      </c>
      <c r="S145">
        <v>1467.58178219349</v>
      </c>
      <c r="T145">
        <v>1745.8690223763599</v>
      </c>
      <c r="U145">
        <f t="shared" si="10"/>
        <v>1567.1210346893877</v>
      </c>
      <c r="V145">
        <f t="shared" si="11"/>
        <v>2.5815093292858672E-2</v>
      </c>
    </row>
    <row r="146" spans="2:22" x14ac:dyDescent="0.35">
      <c r="B146">
        <v>1498.7274064600001</v>
      </c>
      <c r="C146">
        <v>1474.2460881249399</v>
      </c>
      <c r="D146">
        <v>1495.7301815542</v>
      </c>
      <c r="E146">
        <v>1527.6042586917399</v>
      </c>
      <c r="F146">
        <v>1430.5167214912001</v>
      </c>
      <c r="G146">
        <v>1710.7252043988599</v>
      </c>
      <c r="H146">
        <v>1541.4405385232001</v>
      </c>
      <c r="I146">
        <v>1542.07119586986</v>
      </c>
      <c r="J146">
        <f t="shared" si="8"/>
        <v>1527.6326993892499</v>
      </c>
      <c r="K146">
        <f t="shared" si="9"/>
        <v>1.9165651101830102E-2</v>
      </c>
      <c r="M146">
        <v>1747.11351289258</v>
      </c>
      <c r="N146">
        <v>1539.67335576444</v>
      </c>
      <c r="O146">
        <v>1453.7583333509599</v>
      </c>
      <c r="P146">
        <v>1496.8146304274201</v>
      </c>
      <c r="Q146">
        <v>1490.5730532713401</v>
      </c>
      <c r="R146">
        <v>1692.95676823143</v>
      </c>
      <c r="S146">
        <v>1487.1357827879899</v>
      </c>
      <c r="T146">
        <v>1759.7900188486101</v>
      </c>
      <c r="U146">
        <f t="shared" si="10"/>
        <v>1583.4769319468464</v>
      </c>
      <c r="V146">
        <f t="shared" si="11"/>
        <v>2.8479949070653515E-2</v>
      </c>
    </row>
    <row r="147" spans="2:22" x14ac:dyDescent="0.35">
      <c r="B147">
        <v>1501.68078553193</v>
      </c>
      <c r="C147">
        <v>1500.2068140149499</v>
      </c>
      <c r="D147">
        <v>1500.9320765575201</v>
      </c>
      <c r="E147">
        <v>1528.25204968101</v>
      </c>
      <c r="F147">
        <v>1443.99103046704</v>
      </c>
      <c r="G147">
        <v>1713.28414621809</v>
      </c>
      <c r="H147">
        <v>1586.7880804659801</v>
      </c>
      <c r="I147">
        <v>1534.80525242727</v>
      </c>
      <c r="J147">
        <f t="shared" si="8"/>
        <v>1538.7425294204738</v>
      </c>
      <c r="K147">
        <f t="shared" si="9"/>
        <v>1.864892712117569E-2</v>
      </c>
      <c r="M147">
        <v>1762.6431804106401</v>
      </c>
      <c r="N147">
        <v>1541.2816864985</v>
      </c>
      <c r="O147">
        <v>1469.2028203545201</v>
      </c>
      <c r="P147">
        <v>1490.39952728191</v>
      </c>
      <c r="Q147">
        <v>1511.3723961267899</v>
      </c>
      <c r="R147">
        <v>1711.2065358617899</v>
      </c>
      <c r="S147">
        <v>1501.22230448408</v>
      </c>
      <c r="T147">
        <v>1783.25887146172</v>
      </c>
      <c r="U147">
        <f t="shared" si="10"/>
        <v>1596.3234153099936</v>
      </c>
      <c r="V147">
        <f t="shared" si="11"/>
        <v>2.927978303893447E-2</v>
      </c>
    </row>
    <row r="148" spans="2:22" x14ac:dyDescent="0.35">
      <c r="B148">
        <v>1503.2961884525901</v>
      </c>
      <c r="C148">
        <v>1492.97344502178</v>
      </c>
      <c r="D148">
        <v>1484.9674137649399</v>
      </c>
      <c r="E148">
        <v>1547.05269467824</v>
      </c>
      <c r="F148">
        <v>1412.3728558247501</v>
      </c>
      <c r="G148">
        <v>1738.0550872957599</v>
      </c>
      <c r="H148">
        <v>1582.39171367473</v>
      </c>
      <c r="I148">
        <v>1558.5405857875901</v>
      </c>
      <c r="J148">
        <f t="shared" si="8"/>
        <v>1539.9562480625475</v>
      </c>
      <c r="K148">
        <f t="shared" si="9"/>
        <v>2.1990526227466538E-2</v>
      </c>
      <c r="M148">
        <v>1779.1253848075801</v>
      </c>
      <c r="N148">
        <v>1539.62785517519</v>
      </c>
      <c r="O148">
        <v>1468.1747564920299</v>
      </c>
      <c r="P148">
        <v>1504.0613478868099</v>
      </c>
      <c r="Q148">
        <v>1541.46323957769</v>
      </c>
      <c r="R148">
        <v>1753.42465044452</v>
      </c>
      <c r="S148">
        <v>1504.0155889263499</v>
      </c>
      <c r="T148">
        <v>1826.88945500304</v>
      </c>
      <c r="U148">
        <f t="shared" si="10"/>
        <v>1614.5977847891513</v>
      </c>
      <c r="V148">
        <f t="shared" si="11"/>
        <v>3.1850799593567389E-2</v>
      </c>
    </row>
    <row r="149" spans="2:22" x14ac:dyDescent="0.35">
      <c r="B149">
        <v>1487.25169422658</v>
      </c>
      <c r="C149">
        <v>1533.0183940695299</v>
      </c>
      <c r="D149">
        <v>1493.20429239583</v>
      </c>
      <c r="E149">
        <v>1545.77750931634</v>
      </c>
      <c r="F149">
        <v>1438.3846350359299</v>
      </c>
      <c r="G149">
        <v>1779.9004720160301</v>
      </c>
      <c r="H149">
        <v>1616.4311455571601</v>
      </c>
      <c r="I149">
        <v>1541.3930109625201</v>
      </c>
      <c r="J149">
        <f t="shared" si="8"/>
        <v>1554.4201441974901</v>
      </c>
      <c r="K149">
        <f t="shared" si="9"/>
        <v>2.3859329609066466E-2</v>
      </c>
      <c r="M149">
        <v>1808.3556629808199</v>
      </c>
      <c r="N149">
        <v>1567.3615000801601</v>
      </c>
      <c r="O149">
        <v>1451.1946003288399</v>
      </c>
      <c r="P149">
        <v>1523.91039514215</v>
      </c>
      <c r="Q149">
        <v>1553.3866015250401</v>
      </c>
      <c r="R149">
        <v>1751.0431070835</v>
      </c>
      <c r="S149">
        <v>1500.02104720175</v>
      </c>
      <c r="T149">
        <v>1824.5594184372301</v>
      </c>
      <c r="U149">
        <f t="shared" si="10"/>
        <v>1622.4790415974362</v>
      </c>
      <c r="V149">
        <f t="shared" si="11"/>
        <v>3.227983563136666E-2</v>
      </c>
    </row>
    <row r="150" spans="2:22" x14ac:dyDescent="0.35">
      <c r="B150">
        <v>1506.0545386337301</v>
      </c>
      <c r="C150">
        <v>1509.23600576852</v>
      </c>
      <c r="D150">
        <v>1525.4774107439</v>
      </c>
      <c r="E150">
        <v>1536.25253175071</v>
      </c>
      <c r="F150">
        <v>1423.9388096308901</v>
      </c>
      <c r="G150">
        <v>1809.6105782327099</v>
      </c>
      <c r="H150">
        <v>1605.2775212803001</v>
      </c>
      <c r="I150">
        <v>1547.8518377114899</v>
      </c>
      <c r="J150">
        <f t="shared" si="8"/>
        <v>1557.9624042190314</v>
      </c>
      <c r="K150">
        <f t="shared" si="9"/>
        <v>2.5749681769866563E-2</v>
      </c>
      <c r="M150">
        <v>1775.3623151433001</v>
      </c>
      <c r="N150">
        <v>1584.90840839873</v>
      </c>
      <c r="O150">
        <v>1474.8072631473301</v>
      </c>
      <c r="P150">
        <v>1523.4369640433899</v>
      </c>
      <c r="Q150">
        <v>1544.0048341653001</v>
      </c>
      <c r="R150">
        <v>1774.69249036409</v>
      </c>
      <c r="S150">
        <v>1533.56878766258</v>
      </c>
      <c r="T150">
        <v>1847.8101085053299</v>
      </c>
      <c r="U150">
        <f t="shared" si="10"/>
        <v>1632.3238964287561</v>
      </c>
      <c r="V150">
        <f t="shared" si="11"/>
        <v>3.1008720468144957E-2</v>
      </c>
    </row>
    <row r="151" spans="2:22" x14ac:dyDescent="0.35">
      <c r="B151">
        <v>1521.3836248811499</v>
      </c>
      <c r="C151">
        <v>1515.58450840102</v>
      </c>
      <c r="D151">
        <v>1544.0448136198199</v>
      </c>
      <c r="E151">
        <v>1550.6990728624</v>
      </c>
      <c r="F151">
        <v>1454.9643150822701</v>
      </c>
      <c r="G151">
        <v>1831.2753827720701</v>
      </c>
      <c r="H151">
        <v>1595.98155917796</v>
      </c>
      <c r="I151">
        <v>1589.84239349718</v>
      </c>
      <c r="J151">
        <f t="shared" si="8"/>
        <v>1575.4719587867339</v>
      </c>
      <c r="K151">
        <f t="shared" si="9"/>
        <v>2.5247065684683177E-2</v>
      </c>
      <c r="M151">
        <v>1797.9686532688399</v>
      </c>
      <c r="N151">
        <v>1623.5229020864499</v>
      </c>
      <c r="O151">
        <v>1454.8800835638999</v>
      </c>
      <c r="P151">
        <v>1527.11870233625</v>
      </c>
      <c r="Q151">
        <v>1550.61686946489</v>
      </c>
      <c r="R151">
        <v>1753.9228664565101</v>
      </c>
      <c r="S151">
        <v>1530.43713465211</v>
      </c>
      <c r="T151">
        <v>1881.6153500231101</v>
      </c>
      <c r="U151">
        <f t="shared" si="10"/>
        <v>1640.0103202315076</v>
      </c>
      <c r="V151">
        <f t="shared" si="11"/>
        <v>3.2937623019800355E-2</v>
      </c>
    </row>
    <row r="152" spans="2:22" x14ac:dyDescent="0.35">
      <c r="B152">
        <v>1538.77609509642</v>
      </c>
      <c r="C152">
        <v>1518.99319404171</v>
      </c>
      <c r="D152">
        <v>1550.7910659346401</v>
      </c>
      <c r="E152">
        <v>1511.0429536363299</v>
      </c>
      <c r="F152">
        <v>1482.4795435318999</v>
      </c>
      <c r="G152">
        <v>1821.09939681366</v>
      </c>
      <c r="H152">
        <v>1596.8807253914099</v>
      </c>
      <c r="I152">
        <v>1577.6145067161799</v>
      </c>
      <c r="J152">
        <f t="shared" si="8"/>
        <v>1574.7096851452811</v>
      </c>
      <c r="K152">
        <f t="shared" si="9"/>
        <v>2.3798469309204224E-2</v>
      </c>
      <c r="M152">
        <v>1795.64841431281</v>
      </c>
      <c r="N152">
        <v>1618.15726323372</v>
      </c>
      <c r="O152">
        <v>1472.2787746537799</v>
      </c>
      <c r="P152">
        <v>1532.19647774329</v>
      </c>
      <c r="Q152">
        <v>1541.4794698406599</v>
      </c>
      <c r="R152">
        <v>1740.2079941919401</v>
      </c>
      <c r="S152">
        <v>1529.42366983491</v>
      </c>
      <c r="T152">
        <v>1891.2536751479199</v>
      </c>
      <c r="U152">
        <f t="shared" si="10"/>
        <v>1640.0807173698788</v>
      </c>
      <c r="V152">
        <f t="shared" si="11"/>
        <v>3.2528191850990276E-2</v>
      </c>
    </row>
    <row r="153" spans="2:22" x14ac:dyDescent="0.35">
      <c r="B153">
        <v>1533.78035929931</v>
      </c>
      <c r="C153">
        <v>1525.1855563910599</v>
      </c>
      <c r="D153">
        <v>1557.6039484226201</v>
      </c>
      <c r="E153">
        <v>1497.99565128022</v>
      </c>
      <c r="F153">
        <v>1492.1357802382399</v>
      </c>
      <c r="G153">
        <v>1825.16899418308</v>
      </c>
      <c r="H153">
        <v>1618.5127309249001</v>
      </c>
      <c r="I153">
        <v>1586.7912328750101</v>
      </c>
      <c r="J153">
        <f t="shared" si="8"/>
        <v>1579.6467817018051</v>
      </c>
      <c r="K153">
        <f t="shared" si="9"/>
        <v>2.4170074885090626E-2</v>
      </c>
      <c r="M153">
        <v>1829.82708073092</v>
      </c>
      <c r="N153">
        <v>1623.5257757474899</v>
      </c>
      <c r="O153">
        <v>1460.0268808215201</v>
      </c>
      <c r="P153">
        <v>1535.8839191448101</v>
      </c>
      <c r="Q153">
        <v>1542.8254471740299</v>
      </c>
      <c r="R153">
        <v>1751.2797699826899</v>
      </c>
      <c r="S153">
        <v>1549.81855722247</v>
      </c>
      <c r="T153">
        <v>1870.2546174691699</v>
      </c>
      <c r="U153">
        <f t="shared" si="10"/>
        <v>1645.4302560366377</v>
      </c>
      <c r="V153">
        <f t="shared" si="11"/>
        <v>3.2697350693945998E-2</v>
      </c>
    </row>
    <row r="154" spans="2:22" x14ac:dyDescent="0.35">
      <c r="B154">
        <v>1525.5121672289499</v>
      </c>
      <c r="C154">
        <v>1565.3057047757</v>
      </c>
      <c r="D154">
        <v>1545.08389810984</v>
      </c>
      <c r="E154">
        <v>1501.4211343608399</v>
      </c>
      <c r="F154">
        <v>1494.51065799549</v>
      </c>
      <c r="G154">
        <v>1851.19371839821</v>
      </c>
      <c r="H154">
        <v>1604.57264071136</v>
      </c>
      <c r="I154">
        <v>1562.1069747200499</v>
      </c>
      <c r="J154">
        <f t="shared" si="8"/>
        <v>1581.2133620375548</v>
      </c>
      <c r="K154">
        <f t="shared" si="9"/>
        <v>2.5667372345005952E-2</v>
      </c>
      <c r="M154">
        <v>1844.39666564237</v>
      </c>
      <c r="N154">
        <v>1653.1935098378201</v>
      </c>
      <c r="O154">
        <v>1470.8683081445899</v>
      </c>
      <c r="P154">
        <v>1553.9365969211999</v>
      </c>
      <c r="Q154">
        <v>1551.61941896847</v>
      </c>
      <c r="R154">
        <v>1753.5007799958801</v>
      </c>
      <c r="S154">
        <v>1527.62527651256</v>
      </c>
      <c r="T154">
        <v>1889.7647820099901</v>
      </c>
      <c r="U154">
        <f t="shared" si="10"/>
        <v>1655.6131672541098</v>
      </c>
      <c r="V154">
        <f t="shared" si="11"/>
        <v>3.3428285955625518E-2</v>
      </c>
    </row>
    <row r="155" spans="2:22" x14ac:dyDescent="0.35">
      <c r="B155">
        <v>1544.4190566699899</v>
      </c>
      <c r="C155">
        <v>1576.43860867849</v>
      </c>
      <c r="D155">
        <v>1608.9641228769101</v>
      </c>
      <c r="E155">
        <v>1518.4541067941</v>
      </c>
      <c r="F155">
        <v>1502.7361545864901</v>
      </c>
      <c r="G155">
        <v>1835.86957377094</v>
      </c>
      <c r="H155">
        <v>1612.6822258749901</v>
      </c>
      <c r="I155">
        <v>1573.5658829061399</v>
      </c>
      <c r="J155">
        <f t="shared" si="8"/>
        <v>1596.6412165197564</v>
      </c>
      <c r="K155">
        <f t="shared" si="9"/>
        <v>2.309640920140988E-2</v>
      </c>
      <c r="M155">
        <v>1845.79592414338</v>
      </c>
      <c r="N155">
        <v>1681.10189874045</v>
      </c>
      <c r="O155">
        <v>1473.7079961327699</v>
      </c>
      <c r="P155">
        <v>1570.4450617836001</v>
      </c>
      <c r="Q155">
        <v>1581.8234427505599</v>
      </c>
      <c r="R155">
        <v>1782.2187582182501</v>
      </c>
      <c r="S155">
        <v>1556.18187693193</v>
      </c>
      <c r="T155">
        <v>1880.3562650080801</v>
      </c>
      <c r="U155">
        <f t="shared" si="10"/>
        <v>1671.4539029636278</v>
      </c>
      <c r="V155">
        <f t="shared" si="11"/>
        <v>3.1663157004566407E-2</v>
      </c>
    </row>
    <row r="156" spans="2:22" x14ac:dyDescent="0.35">
      <c r="B156">
        <v>1575.2034346278299</v>
      </c>
      <c r="C156">
        <v>1588.7021874071199</v>
      </c>
      <c r="D156">
        <v>1603.84238309578</v>
      </c>
      <c r="E156">
        <v>1533.6040833359</v>
      </c>
      <c r="F156">
        <v>1500.00318406819</v>
      </c>
      <c r="G156">
        <v>1851.175934441</v>
      </c>
      <c r="H156">
        <v>1634.3247099002499</v>
      </c>
      <c r="I156">
        <v>1578.4130570136999</v>
      </c>
      <c r="J156">
        <f t="shared" si="8"/>
        <v>1608.1586217362212</v>
      </c>
      <c r="K156">
        <f t="shared" si="9"/>
        <v>2.3396620563245381E-2</v>
      </c>
      <c r="M156">
        <v>1852.5612340205</v>
      </c>
      <c r="N156">
        <v>1656.7705818422701</v>
      </c>
      <c r="O156">
        <v>1486.1562507383701</v>
      </c>
      <c r="P156">
        <v>1595.1250661525801</v>
      </c>
      <c r="Q156">
        <v>1591.7229388342701</v>
      </c>
      <c r="R156">
        <v>1780.33482826524</v>
      </c>
      <c r="S156">
        <v>1593.3919277252201</v>
      </c>
      <c r="T156">
        <v>1897.48991401584</v>
      </c>
      <c r="U156">
        <f t="shared" si="10"/>
        <v>1681.6940926992863</v>
      </c>
      <c r="V156">
        <f t="shared" si="11"/>
        <v>3.0525345809189228E-2</v>
      </c>
    </row>
    <row r="157" spans="2:22" x14ac:dyDescent="0.35">
      <c r="B157">
        <v>1587.65587963334</v>
      </c>
      <c r="C157">
        <v>1610.42433387392</v>
      </c>
      <c r="D157">
        <v>1608.83485497486</v>
      </c>
      <c r="E157">
        <v>1553.0726699020499</v>
      </c>
      <c r="F157">
        <v>1514.93039647467</v>
      </c>
      <c r="G157">
        <v>1871.4916517506999</v>
      </c>
      <c r="H157">
        <v>1639.11415161642</v>
      </c>
      <c r="I157">
        <v>1581.42824254826</v>
      </c>
      <c r="J157">
        <f t="shared" si="8"/>
        <v>1620.8690225967775</v>
      </c>
      <c r="K157">
        <f t="shared" si="9"/>
        <v>2.3577422441185561E-2</v>
      </c>
      <c r="M157">
        <v>1860.00864081291</v>
      </c>
      <c r="N157">
        <v>1643.10263905744</v>
      </c>
      <c r="O157">
        <v>1475.86884846663</v>
      </c>
      <c r="P157">
        <v>1611.08384317778</v>
      </c>
      <c r="Q157">
        <v>1633.6445454463601</v>
      </c>
      <c r="R157">
        <v>1813.92902303956</v>
      </c>
      <c r="S157">
        <v>1575.6381219140801</v>
      </c>
      <c r="T157">
        <v>1910.00477703198</v>
      </c>
      <c r="U157">
        <f t="shared" si="10"/>
        <v>1690.4100548683425</v>
      </c>
      <c r="V157">
        <f t="shared" si="11"/>
        <v>3.1917374579489059E-2</v>
      </c>
    </row>
    <row r="158" spans="2:22" x14ac:dyDescent="0.35">
      <c r="B158">
        <v>1588.56307995623</v>
      </c>
      <c r="C158">
        <v>1618.5789323194599</v>
      </c>
      <c r="D158">
        <v>1610.27666848638</v>
      </c>
      <c r="E158">
        <v>1584.72589287149</v>
      </c>
      <c r="F158">
        <v>1537.7946929633399</v>
      </c>
      <c r="G158">
        <v>1915.41357225256</v>
      </c>
      <c r="H158">
        <v>1669.15887302838</v>
      </c>
      <c r="I158">
        <v>1597.42604036586</v>
      </c>
      <c r="J158">
        <f t="shared" si="8"/>
        <v>1640.2422190304624</v>
      </c>
      <c r="K158">
        <f t="shared" si="9"/>
        <v>2.522909454412765E-2</v>
      </c>
      <c r="M158">
        <v>1876.9991852114399</v>
      </c>
      <c r="N158">
        <v>1678.91685611821</v>
      </c>
      <c r="O158">
        <v>1477.3588370656701</v>
      </c>
      <c r="P158">
        <v>1596.7639829033701</v>
      </c>
      <c r="Q158">
        <v>1638.4964676725599</v>
      </c>
      <c r="R158">
        <v>1807.3034818772501</v>
      </c>
      <c r="S158">
        <v>1607.2607574189601</v>
      </c>
      <c r="T158">
        <v>1934.0588512470199</v>
      </c>
      <c r="U158">
        <f t="shared" si="10"/>
        <v>1702.1448024393101</v>
      </c>
      <c r="V158">
        <f t="shared" si="11"/>
        <v>3.241257696270862E-2</v>
      </c>
    </row>
    <row r="159" spans="2:22" x14ac:dyDescent="0.35">
      <c r="B159">
        <v>1637.2555396204</v>
      </c>
      <c r="C159">
        <v>1646.17767664505</v>
      </c>
      <c r="D159">
        <v>1616.1957376448299</v>
      </c>
      <c r="E159">
        <v>1610.10369521487</v>
      </c>
      <c r="F159">
        <v>1531.2633081070501</v>
      </c>
      <c r="G159">
        <v>1943.33744575473</v>
      </c>
      <c r="H159">
        <v>1673.1510922377299</v>
      </c>
      <c r="I159">
        <v>1638.6497134736901</v>
      </c>
      <c r="J159">
        <f t="shared" si="8"/>
        <v>1662.0167760872937</v>
      </c>
      <c r="K159">
        <f t="shared" si="9"/>
        <v>2.5735434945028092E-2</v>
      </c>
      <c r="M159">
        <v>1888.9723552094799</v>
      </c>
      <c r="N159">
        <v>1709.7974113144901</v>
      </c>
      <c r="O159">
        <v>1489.92984817602</v>
      </c>
      <c r="P159">
        <v>1615.32250334641</v>
      </c>
      <c r="Q159">
        <v>1635.11687569639</v>
      </c>
      <c r="R159">
        <v>1811.40301515124</v>
      </c>
      <c r="S159">
        <v>1595.54456000189</v>
      </c>
      <c r="T159">
        <v>1946.7183330553601</v>
      </c>
      <c r="U159">
        <f t="shared" si="10"/>
        <v>1711.60061274391</v>
      </c>
      <c r="V159">
        <f t="shared" si="11"/>
        <v>3.2589220409268788E-2</v>
      </c>
    </row>
    <row r="160" spans="2:22" x14ac:dyDescent="0.35">
      <c r="B160">
        <v>1628.9309831847399</v>
      </c>
      <c r="C160">
        <v>1653.3378681363199</v>
      </c>
      <c r="D160">
        <v>1601.9468504679201</v>
      </c>
      <c r="E160">
        <v>1634.0756674941799</v>
      </c>
      <c r="F160">
        <v>1532.0930693099999</v>
      </c>
      <c r="G160">
        <v>1944.5618610796</v>
      </c>
      <c r="H160">
        <v>1674.3035298522</v>
      </c>
      <c r="I160">
        <v>1632.2771707336799</v>
      </c>
      <c r="J160">
        <f t="shared" si="8"/>
        <v>1662.69087503233</v>
      </c>
      <c r="K160">
        <f t="shared" si="9"/>
        <v>2.581719165437233E-2</v>
      </c>
      <c r="M160">
        <v>1876.72036208957</v>
      </c>
      <c r="N160">
        <v>1674.6048940232999</v>
      </c>
      <c r="O160">
        <v>1514.6466733472701</v>
      </c>
      <c r="P160">
        <v>1574.90228723428</v>
      </c>
      <c r="Q160">
        <v>1661.69991136114</v>
      </c>
      <c r="R160">
        <v>1817.1026744918699</v>
      </c>
      <c r="S160">
        <v>1578.19299830775</v>
      </c>
      <c r="T160">
        <v>1942.9460957599599</v>
      </c>
      <c r="U160">
        <f t="shared" si="10"/>
        <v>1705.1019870768926</v>
      </c>
      <c r="V160">
        <f t="shared" si="11"/>
        <v>3.2362783651302483E-2</v>
      </c>
    </row>
    <row r="161" spans="2:22" x14ac:dyDescent="0.35">
      <c r="B161">
        <v>1619.5408693255399</v>
      </c>
      <c r="C161">
        <v>1653.9916135357701</v>
      </c>
      <c r="D161">
        <v>1621.36443928068</v>
      </c>
      <c r="E161">
        <v>1630.0671182582901</v>
      </c>
      <c r="F161">
        <v>1539.79403442528</v>
      </c>
      <c r="G161">
        <v>1904.3253497492601</v>
      </c>
      <c r="H161">
        <v>1682.13745967148</v>
      </c>
      <c r="I161">
        <v>1649.48033435313</v>
      </c>
      <c r="J161">
        <f t="shared" si="8"/>
        <v>1662.5876523249287</v>
      </c>
      <c r="K161">
        <f t="shared" si="9"/>
        <v>2.2543129587381579E-2</v>
      </c>
      <c r="M161">
        <v>1917.71350424311</v>
      </c>
      <c r="N161">
        <v>1683.8361523981</v>
      </c>
      <c r="O161">
        <v>1502.5527528964401</v>
      </c>
      <c r="P161">
        <v>1606.92136097809</v>
      </c>
      <c r="Q161">
        <v>1673.32859788262</v>
      </c>
      <c r="R161">
        <v>1798.9953033393999</v>
      </c>
      <c r="S161">
        <v>1595.1700127220099</v>
      </c>
      <c r="T161">
        <v>1917.9993992022801</v>
      </c>
      <c r="U161">
        <f t="shared" si="10"/>
        <v>1712.0646354577561</v>
      </c>
      <c r="V161">
        <f t="shared" si="11"/>
        <v>3.1511127029564219E-2</v>
      </c>
    </row>
    <row r="162" spans="2:22" x14ac:dyDescent="0.35">
      <c r="B162">
        <v>1658.13975988948</v>
      </c>
      <c r="C162">
        <v>1666.17548381868</v>
      </c>
      <c r="D162">
        <v>1622.69704393756</v>
      </c>
      <c r="E162">
        <v>1642.7202529149099</v>
      </c>
      <c r="F162">
        <v>1564.6622552132501</v>
      </c>
      <c r="G162">
        <v>1915.1044602797499</v>
      </c>
      <c r="H162">
        <v>1689.07239990177</v>
      </c>
      <c r="I162">
        <v>1683.41094713556</v>
      </c>
      <c r="J162">
        <f t="shared" si="8"/>
        <v>1680.2478253863701</v>
      </c>
      <c r="K162">
        <f t="shared" si="9"/>
        <v>2.1624420247093819E-2</v>
      </c>
      <c r="M162">
        <v>1950.0543560010401</v>
      </c>
      <c r="N162">
        <v>1703.2983267393299</v>
      </c>
      <c r="O162">
        <v>1525.3828648890701</v>
      </c>
      <c r="P162">
        <v>1651.2316831886901</v>
      </c>
      <c r="Q162">
        <v>1653.6497167298901</v>
      </c>
      <c r="R162">
        <v>1816.1626589184</v>
      </c>
      <c r="S162">
        <v>1615.2787810679399</v>
      </c>
      <c r="T162">
        <v>1906.9416806705201</v>
      </c>
      <c r="U162">
        <f t="shared" si="10"/>
        <v>1727.7500085256099</v>
      </c>
      <c r="V162">
        <f t="shared" si="11"/>
        <v>3.0422697614568932E-2</v>
      </c>
    </row>
    <row r="163" spans="2:22" x14ac:dyDescent="0.35">
      <c r="B163">
        <v>1667.8245828123199</v>
      </c>
      <c r="C163">
        <v>1676.28179026867</v>
      </c>
      <c r="D163">
        <v>1691.54561460228</v>
      </c>
      <c r="E163">
        <v>1676.9174800620799</v>
      </c>
      <c r="F163">
        <v>1587.4590921612601</v>
      </c>
      <c r="G163">
        <v>1937.98642231082</v>
      </c>
      <c r="H163">
        <v>1708.0049865879701</v>
      </c>
      <c r="I163">
        <v>1689.76502303656</v>
      </c>
      <c r="J163">
        <f t="shared" si="8"/>
        <v>1704.473123980245</v>
      </c>
      <c r="K163">
        <f t="shared" si="9"/>
        <v>2.0954121520018455E-2</v>
      </c>
      <c r="M163">
        <v>1970.3806989171001</v>
      </c>
      <c r="N163">
        <v>1731.55611234501</v>
      </c>
      <c r="O163">
        <v>1531.4811190197399</v>
      </c>
      <c r="P163">
        <v>1679.2517096045699</v>
      </c>
      <c r="Q163">
        <v>1686.4148495970301</v>
      </c>
      <c r="R163">
        <v>1836.28996599175</v>
      </c>
      <c r="S163">
        <v>1627.6421060810601</v>
      </c>
      <c r="T163">
        <v>1931.8059306227599</v>
      </c>
      <c r="U163">
        <f t="shared" si="10"/>
        <v>1749.3528115223776</v>
      </c>
      <c r="V163">
        <f t="shared" si="11"/>
        <v>3.0650310103130012E-2</v>
      </c>
    </row>
    <row r="164" spans="2:22" x14ac:dyDescent="0.35">
      <c r="B164">
        <v>1671.5987931705299</v>
      </c>
      <c r="C164">
        <v>1690.02267716594</v>
      </c>
      <c r="D164">
        <v>1693.43966246235</v>
      </c>
      <c r="E164">
        <v>1701.29851362008</v>
      </c>
      <c r="F164">
        <v>1615.74648634246</v>
      </c>
      <c r="G164">
        <v>1986.6665227159399</v>
      </c>
      <c r="H164">
        <v>1719.90932190699</v>
      </c>
      <c r="I164">
        <v>1711.8444872591001</v>
      </c>
      <c r="J164">
        <f t="shared" si="8"/>
        <v>1723.8158080804235</v>
      </c>
      <c r="K164">
        <f t="shared" si="9"/>
        <v>2.2750647640206675E-2</v>
      </c>
      <c r="M164">
        <v>1986.59286458313</v>
      </c>
      <c r="N164">
        <v>1762.18772887562</v>
      </c>
      <c r="O164">
        <v>1573.8372116661501</v>
      </c>
      <c r="P164">
        <v>1728.5700394913699</v>
      </c>
      <c r="Q164">
        <v>1707.2865868824499</v>
      </c>
      <c r="R164">
        <v>1863.46113539826</v>
      </c>
      <c r="S164">
        <v>1644.0311327792499</v>
      </c>
      <c r="T164">
        <v>1905.9005404877901</v>
      </c>
      <c r="U164">
        <f t="shared" si="10"/>
        <v>1771.4834050205025</v>
      </c>
      <c r="V164">
        <f t="shared" si="11"/>
        <v>2.7614330843341264E-2</v>
      </c>
    </row>
    <row r="165" spans="2:22" x14ac:dyDescent="0.35">
      <c r="B165">
        <v>1675.8553464239801</v>
      </c>
      <c r="C165">
        <v>1693.2249306599899</v>
      </c>
      <c r="D165">
        <v>1709.12086375988</v>
      </c>
      <c r="E165">
        <v>1732.2974762303299</v>
      </c>
      <c r="F165">
        <v>1598.4473088868499</v>
      </c>
      <c r="G165">
        <v>2033.61812570555</v>
      </c>
      <c r="H165">
        <v>1733.65144570744</v>
      </c>
      <c r="I165">
        <v>1721.7041639290301</v>
      </c>
      <c r="J165">
        <f t="shared" si="8"/>
        <v>1737.2399576628814</v>
      </c>
      <c r="K165">
        <f t="shared" si="9"/>
        <v>2.5943284415755885E-2</v>
      </c>
      <c r="M165">
        <v>1989.07688444373</v>
      </c>
      <c r="N165">
        <v>1776.5577761181801</v>
      </c>
      <c r="O165">
        <v>1583.74881387142</v>
      </c>
      <c r="P165">
        <v>1744.96786539614</v>
      </c>
      <c r="Q165">
        <v>1730.69771501028</v>
      </c>
      <c r="R165">
        <v>1897.23471313806</v>
      </c>
      <c r="S165">
        <v>1649.16946207706</v>
      </c>
      <c r="T165">
        <v>1903.3454367199899</v>
      </c>
      <c r="U165">
        <f t="shared" si="10"/>
        <v>1784.3498333468574</v>
      </c>
      <c r="V165">
        <f t="shared" si="11"/>
        <v>2.7175437719339127E-2</v>
      </c>
    </row>
    <row r="166" spans="2:22" x14ac:dyDescent="0.35">
      <c r="B166">
        <v>1670.99338299035</v>
      </c>
      <c r="C166">
        <v>1729.7779957652399</v>
      </c>
      <c r="D166">
        <v>1721.48985151896</v>
      </c>
      <c r="E166">
        <v>1744.3790874290401</v>
      </c>
      <c r="F166">
        <v>1612.5109762443899</v>
      </c>
      <c r="G166">
        <v>2041.2979095487401</v>
      </c>
      <c r="H166">
        <v>1759.73700551149</v>
      </c>
      <c r="I166">
        <v>1763.78154855261</v>
      </c>
      <c r="J166">
        <f t="shared" si="8"/>
        <v>1755.4959696951025</v>
      </c>
      <c r="K166">
        <f t="shared" si="9"/>
        <v>2.5380774457207371E-2</v>
      </c>
      <c r="M166">
        <v>1999.2632955607401</v>
      </c>
      <c r="N166">
        <v>1821.7700128076201</v>
      </c>
      <c r="O166">
        <v>1584.0218560103899</v>
      </c>
      <c r="P166">
        <v>1746.2214706239099</v>
      </c>
      <c r="Q166">
        <v>1768.81132755318</v>
      </c>
      <c r="R166">
        <v>1935.52370148978</v>
      </c>
      <c r="S166">
        <v>1672.80418469408</v>
      </c>
      <c r="T166">
        <v>1950.3315807076499</v>
      </c>
      <c r="U166">
        <f t="shared" si="10"/>
        <v>1809.8434286809186</v>
      </c>
      <c r="V166">
        <f t="shared" si="11"/>
        <v>2.8299088796750447E-2</v>
      </c>
    </row>
    <row r="167" spans="2:22" x14ac:dyDescent="0.35">
      <c r="B167">
        <v>1663.5237048020899</v>
      </c>
      <c r="C167">
        <v>1742.62543418525</v>
      </c>
      <c r="D167">
        <v>1737.3898097802701</v>
      </c>
      <c r="E167">
        <v>1786.1982456044</v>
      </c>
      <c r="F167">
        <v>1620.93638996034</v>
      </c>
      <c r="G167">
        <v>2066.3451780079699</v>
      </c>
      <c r="H167">
        <v>1776.4140906986099</v>
      </c>
      <c r="I167">
        <v>1730.58975088887</v>
      </c>
      <c r="J167">
        <f t="shared" si="8"/>
        <v>1765.5028254909751</v>
      </c>
      <c r="K167">
        <f t="shared" si="9"/>
        <v>2.6733253036268105E-2</v>
      </c>
      <c r="M167">
        <v>2009.5656344982699</v>
      </c>
      <c r="N167">
        <v>1848.2917814375101</v>
      </c>
      <c r="O167">
        <v>1593.65521346542</v>
      </c>
      <c r="P167">
        <v>1746.7937518281501</v>
      </c>
      <c r="Q167">
        <v>1768.5323009245301</v>
      </c>
      <c r="R167">
        <v>1925.78210815376</v>
      </c>
      <c r="S167">
        <v>1674.52153593556</v>
      </c>
      <c r="T167">
        <v>1979.85433942341</v>
      </c>
      <c r="U167">
        <f t="shared" si="10"/>
        <v>1818.3745832083262</v>
      </c>
      <c r="V167">
        <f t="shared" si="11"/>
        <v>2.8810212824203534E-2</v>
      </c>
    </row>
    <row r="168" spans="2:22" x14ac:dyDescent="0.35">
      <c r="B168">
        <v>1676.64528424791</v>
      </c>
      <c r="C168">
        <v>1775.7653571890401</v>
      </c>
      <c r="D168">
        <v>1752.1813699125901</v>
      </c>
      <c r="E168">
        <v>1802.0476633593501</v>
      </c>
      <c r="F168">
        <v>1617.17443218733</v>
      </c>
      <c r="G168">
        <v>2098.9346208659699</v>
      </c>
      <c r="H168">
        <v>1776.4376362406599</v>
      </c>
      <c r="I168">
        <v>1725.8422956871</v>
      </c>
      <c r="J168">
        <f t="shared" si="8"/>
        <v>1778.1285824612437</v>
      </c>
      <c r="K168">
        <f t="shared" si="9"/>
        <v>2.8414191241482978E-2</v>
      </c>
      <c r="M168">
        <v>2011.84816487125</v>
      </c>
      <c r="N168">
        <v>1875.0266620268601</v>
      </c>
      <c r="O168">
        <v>1608.8228985400201</v>
      </c>
      <c r="P168">
        <v>1767.0175013760499</v>
      </c>
      <c r="Q168">
        <v>1765.5337143984</v>
      </c>
      <c r="R168">
        <v>1937.3576816506099</v>
      </c>
      <c r="S168">
        <v>1690.97839778301</v>
      </c>
      <c r="T168">
        <v>1986.1721122768499</v>
      </c>
      <c r="U168">
        <f t="shared" si="10"/>
        <v>1830.3446416153813</v>
      </c>
      <c r="V168">
        <f t="shared" si="11"/>
        <v>2.8012404358161387E-2</v>
      </c>
    </row>
    <row r="169" spans="2:22" x14ac:dyDescent="0.35">
      <c r="B169">
        <v>1688.1242636673301</v>
      </c>
      <c r="C169">
        <v>1781.1946038354999</v>
      </c>
      <c r="D169">
        <v>1761.75211249824</v>
      </c>
      <c r="E169">
        <v>1799.5044828918301</v>
      </c>
      <c r="F169">
        <v>1636.60183730208</v>
      </c>
      <c r="G169">
        <v>2095.8809639392898</v>
      </c>
      <c r="H169">
        <v>1783.1943204199499</v>
      </c>
      <c r="I169">
        <v>1759.7887700393701</v>
      </c>
      <c r="J169">
        <f t="shared" si="8"/>
        <v>1788.2551693241987</v>
      </c>
      <c r="K169">
        <f t="shared" si="9"/>
        <v>2.6863179641281914E-2</v>
      </c>
      <c r="M169">
        <v>2025.4111041385399</v>
      </c>
      <c r="N169">
        <v>1855.4265895932101</v>
      </c>
      <c r="O169">
        <v>1611.77257001161</v>
      </c>
      <c r="P169">
        <v>1786.9731859088599</v>
      </c>
      <c r="Q169">
        <v>1767.9151815785999</v>
      </c>
      <c r="R169">
        <v>1933.46874959206</v>
      </c>
      <c r="S169">
        <v>1712.93139273987</v>
      </c>
      <c r="T169">
        <v>1960.2471677091901</v>
      </c>
      <c r="U169">
        <f t="shared" si="10"/>
        <v>1831.7682426589927</v>
      </c>
      <c r="V169">
        <f t="shared" si="11"/>
        <v>2.6641144511311998E-2</v>
      </c>
    </row>
    <row r="170" spans="2:22" x14ac:dyDescent="0.35">
      <c r="B170">
        <v>1698.39854803566</v>
      </c>
      <c r="C170">
        <v>1750.1728602803501</v>
      </c>
      <c r="D170">
        <v>1758.8997047489199</v>
      </c>
      <c r="E170">
        <v>1777.2675576394599</v>
      </c>
      <c r="F170">
        <v>1624.8078314562999</v>
      </c>
      <c r="G170">
        <v>2084.94446329225</v>
      </c>
      <c r="H170">
        <v>1763.6722809031</v>
      </c>
      <c r="I170">
        <v>1786.9132056313999</v>
      </c>
      <c r="J170">
        <f t="shared" si="8"/>
        <v>1780.6345564984299</v>
      </c>
      <c r="K170">
        <f t="shared" si="9"/>
        <v>2.6559372585311027E-2</v>
      </c>
      <c r="M170">
        <v>2071.1404536038499</v>
      </c>
      <c r="N170">
        <v>1880.4766921689099</v>
      </c>
      <c r="O170">
        <v>1632.2345063776099</v>
      </c>
      <c r="P170">
        <v>1806.29804017478</v>
      </c>
      <c r="Q170">
        <v>1778.1651222789601</v>
      </c>
      <c r="R170">
        <v>1921.21807947972</v>
      </c>
      <c r="S170">
        <v>1725.52298946874</v>
      </c>
      <c r="T170">
        <v>1933.8544218582099</v>
      </c>
      <c r="U170">
        <f t="shared" si="10"/>
        <v>1843.6137881763475</v>
      </c>
      <c r="V170">
        <f t="shared" si="11"/>
        <v>2.6279398614914115E-2</v>
      </c>
    </row>
    <row r="171" spans="2:22" x14ac:dyDescent="0.35">
      <c r="B171">
        <v>1741.0420129438101</v>
      </c>
      <c r="C171">
        <v>1749.07681321569</v>
      </c>
      <c r="D171">
        <v>1752.8340664346999</v>
      </c>
      <c r="E171">
        <v>1784.10852850215</v>
      </c>
      <c r="F171">
        <v>1617.75425510336</v>
      </c>
      <c r="G171">
        <v>2085.00024725606</v>
      </c>
      <c r="H171">
        <v>1801.2424362869799</v>
      </c>
      <c r="I171">
        <v>1805.3802559046301</v>
      </c>
      <c r="J171">
        <f t="shared" si="8"/>
        <v>1792.0548269559224</v>
      </c>
      <c r="K171">
        <f t="shared" si="9"/>
        <v>2.6085546347075238E-2</v>
      </c>
      <c r="M171">
        <v>2095.0121077850499</v>
      </c>
      <c r="N171">
        <v>1868.4902589383801</v>
      </c>
      <c r="O171">
        <v>1655.0865515806599</v>
      </c>
      <c r="P171">
        <v>1796.53629992369</v>
      </c>
      <c r="Q171">
        <v>1811.1001484137</v>
      </c>
      <c r="R171">
        <v>1937.5706524332099</v>
      </c>
      <c r="S171">
        <v>1744.27376648667</v>
      </c>
      <c r="T171">
        <v>1942.22340289818</v>
      </c>
      <c r="U171">
        <f t="shared" si="10"/>
        <v>1856.2866485574423</v>
      </c>
      <c r="V171">
        <f t="shared" si="11"/>
        <v>2.5918436054112128E-2</v>
      </c>
    </row>
    <row r="172" spans="2:22" x14ac:dyDescent="0.35">
      <c r="B172">
        <v>1740.5397130920101</v>
      </c>
      <c r="C172">
        <v>1761.87024153891</v>
      </c>
      <c r="D172">
        <v>1794.6059907789599</v>
      </c>
      <c r="E172">
        <v>1754.8690152822901</v>
      </c>
      <c r="F172">
        <v>1639.16102552038</v>
      </c>
      <c r="G172">
        <v>2142.6724295314998</v>
      </c>
      <c r="H172">
        <v>1844.8598348774101</v>
      </c>
      <c r="I172">
        <v>1799.2664092862501</v>
      </c>
      <c r="J172">
        <f t="shared" si="8"/>
        <v>1809.7305824884638</v>
      </c>
      <c r="K172">
        <f t="shared" si="9"/>
        <v>2.873468507557524E-2</v>
      </c>
      <c r="M172">
        <v>2141.1562638389601</v>
      </c>
      <c r="N172">
        <v>1885.40946082193</v>
      </c>
      <c r="O172">
        <v>1615.7388141796901</v>
      </c>
      <c r="P172">
        <v>1832.1385544218499</v>
      </c>
      <c r="Q172">
        <v>1819.86990513415</v>
      </c>
      <c r="R172">
        <v>1944.0799473735799</v>
      </c>
      <c r="S172">
        <v>1753.6422207543301</v>
      </c>
      <c r="T172">
        <v>1923.54277724299</v>
      </c>
      <c r="U172">
        <f t="shared" si="10"/>
        <v>1864.4472429709353</v>
      </c>
      <c r="V172">
        <f t="shared" si="11"/>
        <v>2.9009734078355699E-2</v>
      </c>
    </row>
    <row r="173" spans="2:22" x14ac:dyDescent="0.35">
      <c r="B173">
        <v>1784.66031594631</v>
      </c>
      <c r="C173">
        <v>1793.17902504016</v>
      </c>
      <c r="D173">
        <v>1818.01066969303</v>
      </c>
      <c r="E173">
        <v>1776.5205781626601</v>
      </c>
      <c r="F173">
        <v>1633.6365744298801</v>
      </c>
      <c r="G173">
        <v>2165.9161108317699</v>
      </c>
      <c r="H173">
        <v>1862.50389992597</v>
      </c>
      <c r="I173">
        <v>1837.2077287505599</v>
      </c>
      <c r="J173">
        <f t="shared" si="8"/>
        <v>1833.9543628475424</v>
      </c>
      <c r="K173">
        <f t="shared" si="9"/>
        <v>2.9019970285053195E-2</v>
      </c>
      <c r="M173">
        <v>2189.6865253249198</v>
      </c>
      <c r="N173">
        <v>1912.7739637122099</v>
      </c>
      <c r="O173">
        <v>1650.7977215527501</v>
      </c>
      <c r="P173">
        <v>1820.5259304593901</v>
      </c>
      <c r="Q173">
        <v>1841.71613254115</v>
      </c>
      <c r="R173">
        <v>1941.8597234072099</v>
      </c>
      <c r="S173">
        <v>1771.55575571246</v>
      </c>
      <c r="T173">
        <v>1943.17692421886</v>
      </c>
      <c r="U173">
        <f t="shared" si="10"/>
        <v>1884.0115846161186</v>
      </c>
      <c r="V173">
        <f t="shared" si="11"/>
        <v>2.9567379913111213E-2</v>
      </c>
    </row>
    <row r="174" spans="2:22" x14ac:dyDescent="0.35">
      <c r="B174">
        <v>1814.1266364180999</v>
      </c>
      <c r="C174">
        <v>1811.30907551927</v>
      </c>
      <c r="D174">
        <v>1867.5759441334501</v>
      </c>
      <c r="E174">
        <v>1786.2785127797599</v>
      </c>
      <c r="F174">
        <v>1654.0955217308799</v>
      </c>
      <c r="G174">
        <v>2164.7880304274199</v>
      </c>
      <c r="H174">
        <v>1855.1507355552501</v>
      </c>
      <c r="I174">
        <v>1859.99493541684</v>
      </c>
      <c r="J174">
        <f t="shared" si="8"/>
        <v>1851.6649239976211</v>
      </c>
      <c r="K174">
        <f t="shared" si="9"/>
        <v>2.7439598270279666E-2</v>
      </c>
      <c r="M174">
        <v>2214.6474269174601</v>
      </c>
      <c r="N174">
        <v>1931.23627827019</v>
      </c>
      <c r="O174">
        <v>1676.4719894949999</v>
      </c>
      <c r="P174">
        <v>1844.2512475025101</v>
      </c>
      <c r="Q174">
        <v>1846.7550639409101</v>
      </c>
      <c r="R174">
        <v>1954.9276779874299</v>
      </c>
      <c r="S174">
        <v>1789.68753989841</v>
      </c>
      <c r="T174">
        <v>1991.55264675489</v>
      </c>
      <c r="U174">
        <f t="shared" si="10"/>
        <v>1906.1912338458501</v>
      </c>
      <c r="V174">
        <f t="shared" si="11"/>
        <v>2.9655381444916237E-2</v>
      </c>
    </row>
    <row r="175" spans="2:22" x14ac:dyDescent="0.35">
      <c r="B175">
        <v>1841.06604808267</v>
      </c>
      <c r="C175">
        <v>1841.4478716824001</v>
      </c>
      <c r="D175">
        <v>1867.3242926514999</v>
      </c>
      <c r="E175">
        <v>1795.46626451008</v>
      </c>
      <c r="F175">
        <v>1689.8945295711201</v>
      </c>
      <c r="G175">
        <v>2185.55583724904</v>
      </c>
      <c r="H175">
        <v>1862.44350088786</v>
      </c>
      <c r="I175">
        <v>1890.23562670502</v>
      </c>
      <c r="J175">
        <f t="shared" si="8"/>
        <v>1871.6792464174609</v>
      </c>
      <c r="K175">
        <f t="shared" si="9"/>
        <v>2.6667868152681753E-2</v>
      </c>
      <c r="M175">
        <v>2231.38694098517</v>
      </c>
      <c r="N175">
        <v>1950.01679618189</v>
      </c>
      <c r="O175">
        <v>1688.8368376031401</v>
      </c>
      <c r="P175">
        <v>1833.3481159215401</v>
      </c>
      <c r="Q175">
        <v>1841.5575019988901</v>
      </c>
      <c r="R175">
        <v>1940.85541107364</v>
      </c>
      <c r="S175">
        <v>1774.80440641876</v>
      </c>
      <c r="T175">
        <v>2000.39347052431</v>
      </c>
      <c r="U175">
        <f t="shared" si="10"/>
        <v>1907.6499350884176</v>
      </c>
      <c r="V175">
        <f t="shared" si="11"/>
        <v>3.0654928032019951E-2</v>
      </c>
    </row>
    <row r="176" spans="2:22" x14ac:dyDescent="0.35">
      <c r="B176">
        <v>1878.4638863468101</v>
      </c>
      <c r="C176">
        <v>1855.4485529174201</v>
      </c>
      <c r="D176">
        <v>1841.44048845724</v>
      </c>
      <c r="E176">
        <v>1778.62777406899</v>
      </c>
      <c r="F176">
        <v>1684.59142196836</v>
      </c>
      <c r="G176">
        <v>2181.2482844782398</v>
      </c>
      <c r="H176">
        <v>1884.9866082288199</v>
      </c>
      <c r="I176">
        <v>1916.34645528993</v>
      </c>
      <c r="J176">
        <f t="shared" si="8"/>
        <v>1877.6441839694764</v>
      </c>
      <c r="K176">
        <f t="shared" si="9"/>
        <v>2.6860768118487054E-2</v>
      </c>
      <c r="M176">
        <v>2249.8426740141999</v>
      </c>
      <c r="N176">
        <v>1976.9611448092101</v>
      </c>
      <c r="O176">
        <v>1691.4490537109</v>
      </c>
      <c r="P176">
        <v>1820.76518060128</v>
      </c>
      <c r="Q176">
        <v>1873.20453673662</v>
      </c>
      <c r="R176">
        <v>1971.5977942418201</v>
      </c>
      <c r="S176">
        <v>1793.3588590883401</v>
      </c>
      <c r="T176">
        <v>2028.4483516575699</v>
      </c>
      <c r="U176">
        <f t="shared" si="10"/>
        <v>1925.7034493574922</v>
      </c>
      <c r="V176">
        <f t="shared" si="11"/>
        <v>3.1517423578974378E-2</v>
      </c>
    </row>
    <row r="177" spans="2:22" x14ac:dyDescent="0.35">
      <c r="B177">
        <v>1872.4564801475301</v>
      </c>
      <c r="C177">
        <v>1825.3744065436799</v>
      </c>
      <c r="D177">
        <v>1810.18822042486</v>
      </c>
      <c r="E177">
        <v>1778.82994674421</v>
      </c>
      <c r="F177">
        <v>1690.86508403784</v>
      </c>
      <c r="G177">
        <v>2208.5728446421199</v>
      </c>
      <c r="H177">
        <v>1898.6426282314301</v>
      </c>
      <c r="I177">
        <v>1900.9699671656099</v>
      </c>
      <c r="J177">
        <f t="shared" si="8"/>
        <v>1873.2374472421598</v>
      </c>
      <c r="K177">
        <f t="shared" si="9"/>
        <v>2.8723386116975443E-2</v>
      </c>
      <c r="M177">
        <v>2276.4812906601901</v>
      </c>
      <c r="N177">
        <v>1988.7785033318601</v>
      </c>
      <c r="O177">
        <v>1700.0341056054599</v>
      </c>
      <c r="P177">
        <v>1858.6762790222999</v>
      </c>
      <c r="Q177">
        <v>1886.8176765426199</v>
      </c>
      <c r="R177">
        <v>1976.8357169821099</v>
      </c>
      <c r="S177">
        <v>1823.8813036428901</v>
      </c>
      <c r="T177">
        <v>2042.8234856153099</v>
      </c>
      <c r="U177">
        <f t="shared" si="10"/>
        <v>1944.2910451753428</v>
      </c>
      <c r="V177">
        <f t="shared" si="11"/>
        <v>3.1319902968372136E-2</v>
      </c>
    </row>
    <row r="178" spans="2:22" x14ac:dyDescent="0.35">
      <c r="B178">
        <v>1912.9131261657899</v>
      </c>
      <c r="C178">
        <v>1858.61562034543</v>
      </c>
      <c r="D178">
        <v>1805.2902127008199</v>
      </c>
      <c r="E178">
        <v>1813.5485086541501</v>
      </c>
      <c r="F178">
        <v>1683.6912137699501</v>
      </c>
      <c r="G178">
        <v>2261.5601428291902</v>
      </c>
      <c r="H178">
        <v>1933.4998481341199</v>
      </c>
      <c r="I178">
        <v>1918.72134115115</v>
      </c>
      <c r="J178">
        <f t="shared" si="8"/>
        <v>1898.4800017188247</v>
      </c>
      <c r="K178">
        <f t="shared" si="9"/>
        <v>3.1247409451085513E-2</v>
      </c>
      <c r="M178">
        <v>2275.8901762273699</v>
      </c>
      <c r="N178">
        <v>1965.9538496038001</v>
      </c>
      <c r="O178">
        <v>1728.9758231001899</v>
      </c>
      <c r="P178">
        <v>1854.4549728120501</v>
      </c>
      <c r="Q178">
        <v>1906.5308328851099</v>
      </c>
      <c r="R178">
        <v>2017.9313182830299</v>
      </c>
      <c r="S178">
        <v>1834.68569831078</v>
      </c>
      <c r="T178">
        <v>2052.2592361725601</v>
      </c>
      <c r="U178">
        <f t="shared" si="10"/>
        <v>1954.5852384243615</v>
      </c>
      <c r="V178">
        <f t="shared" si="11"/>
        <v>3.0137210649199712E-2</v>
      </c>
    </row>
    <row r="179" spans="2:22" x14ac:dyDescent="0.35">
      <c r="B179">
        <v>1872.8284055035101</v>
      </c>
      <c r="C179">
        <v>1891.6094823061701</v>
      </c>
      <c r="D179">
        <v>1816.43059560553</v>
      </c>
      <c r="E179">
        <v>1849.27246427924</v>
      </c>
      <c r="F179">
        <v>1701.2184385809201</v>
      </c>
      <c r="G179">
        <v>2267.4979767382702</v>
      </c>
      <c r="H179">
        <v>1917.6411914167099</v>
      </c>
      <c r="I179">
        <v>1932.44964179971</v>
      </c>
      <c r="J179">
        <f t="shared" si="8"/>
        <v>1906.1185245287575</v>
      </c>
      <c r="K179">
        <f t="shared" si="9"/>
        <v>3.0218326568661257E-2</v>
      </c>
      <c r="M179">
        <v>2292.6559061811499</v>
      </c>
      <c r="N179">
        <v>1969.4032938401799</v>
      </c>
      <c r="O179">
        <v>1752.2408772715901</v>
      </c>
      <c r="P179">
        <v>1859.24544942328</v>
      </c>
      <c r="Q179">
        <v>1964.2969212756</v>
      </c>
      <c r="R179">
        <v>2009.67856567491</v>
      </c>
      <c r="S179">
        <v>1863.6417566304599</v>
      </c>
      <c r="T179">
        <v>2073.59749518749</v>
      </c>
      <c r="U179">
        <f t="shared" si="10"/>
        <v>1973.0950331855827</v>
      </c>
      <c r="V179">
        <f t="shared" si="11"/>
        <v>2.9299740878754012E-2</v>
      </c>
    </row>
    <row r="180" spans="2:22" x14ac:dyDescent="0.35">
      <c r="B180">
        <v>1889.1749591958601</v>
      </c>
      <c r="C180">
        <v>1861.0104923116401</v>
      </c>
      <c r="D180">
        <v>1859.7994122082901</v>
      </c>
      <c r="E180">
        <v>1864.6925238198701</v>
      </c>
      <c r="F180">
        <v>1712.6737799564401</v>
      </c>
      <c r="G180">
        <v>2256.6249250562701</v>
      </c>
      <c r="H180">
        <v>1919.87696894603</v>
      </c>
      <c r="I180">
        <v>1973.79480190596</v>
      </c>
      <c r="J180">
        <f t="shared" si="8"/>
        <v>1917.2059829250452</v>
      </c>
      <c r="K180">
        <f t="shared" si="9"/>
        <v>2.8743049799886896E-2</v>
      </c>
      <c r="M180">
        <v>2303.0678306242999</v>
      </c>
      <c r="N180">
        <v>2002.9812015751399</v>
      </c>
      <c r="O180">
        <v>1748.5551076061399</v>
      </c>
      <c r="P180">
        <v>1889.2684248083499</v>
      </c>
      <c r="Q180">
        <v>2018.0032280345899</v>
      </c>
      <c r="R180">
        <v>2046.47794976811</v>
      </c>
      <c r="S180">
        <v>1875.0162361017799</v>
      </c>
      <c r="T180">
        <v>2084.58857633048</v>
      </c>
      <c r="U180">
        <f t="shared" si="10"/>
        <v>1995.9948193561111</v>
      </c>
      <c r="V180">
        <f t="shared" si="11"/>
        <v>2.9355855577615865E-2</v>
      </c>
    </row>
    <row r="181" spans="2:22" x14ac:dyDescent="0.35">
      <c r="B181">
        <v>1923.01333162264</v>
      </c>
      <c r="C181">
        <v>1916.81730264662</v>
      </c>
      <c r="D181">
        <v>1846.1470875659199</v>
      </c>
      <c r="E181">
        <v>1858.1267906171599</v>
      </c>
      <c r="F181">
        <v>1727.76766935962</v>
      </c>
      <c r="G181">
        <v>2276.8526247627601</v>
      </c>
      <c r="H181">
        <v>1949.0735555112699</v>
      </c>
      <c r="I181">
        <v>2013.3077768907599</v>
      </c>
      <c r="J181">
        <f t="shared" si="8"/>
        <v>1938.8882673720937</v>
      </c>
      <c r="K181">
        <f t="shared" si="9"/>
        <v>2.9248605851469989E-2</v>
      </c>
      <c r="M181">
        <v>2338.20555446664</v>
      </c>
      <c r="N181">
        <v>1962.8068531767999</v>
      </c>
      <c r="O181">
        <v>1790.0605580523099</v>
      </c>
      <c r="P181">
        <v>1894.4045048164101</v>
      </c>
      <c r="Q181">
        <v>2050.0474627231001</v>
      </c>
      <c r="R181">
        <v>2052.9002346382399</v>
      </c>
      <c r="S181">
        <v>1870.99036253145</v>
      </c>
      <c r="T181">
        <v>2097.7014104359</v>
      </c>
      <c r="U181">
        <f t="shared" si="10"/>
        <v>2007.1396176051062</v>
      </c>
      <c r="V181">
        <f t="shared" si="11"/>
        <v>2.9911903992958122E-2</v>
      </c>
    </row>
    <row r="182" spans="2:22" x14ac:dyDescent="0.35">
      <c r="B182">
        <v>1930.16297398046</v>
      </c>
      <c r="C182">
        <v>1889.20145790787</v>
      </c>
      <c r="D182">
        <v>1845.98255382855</v>
      </c>
      <c r="E182">
        <v>1869.5014180140799</v>
      </c>
      <c r="F182">
        <v>1725.3311628031399</v>
      </c>
      <c r="G182">
        <v>2241.7905945687799</v>
      </c>
      <c r="H182">
        <v>1953.1869891768799</v>
      </c>
      <c r="I182">
        <v>1963.5916905583899</v>
      </c>
      <c r="J182">
        <f t="shared" si="8"/>
        <v>1927.3436051047688</v>
      </c>
      <c r="K182">
        <f t="shared" si="9"/>
        <v>2.7113595266605808E-2</v>
      </c>
      <c r="M182">
        <v>2311.47998229428</v>
      </c>
      <c r="N182">
        <v>1962.8878247246701</v>
      </c>
      <c r="O182">
        <v>1792.40822234189</v>
      </c>
      <c r="P182">
        <v>1867.6449048831801</v>
      </c>
      <c r="Q182">
        <v>2042.0404711088199</v>
      </c>
      <c r="R182">
        <v>2081.2016308116499</v>
      </c>
      <c r="S182">
        <v>1890.1876058717801</v>
      </c>
      <c r="T182">
        <v>2120.20636223568</v>
      </c>
      <c r="U182">
        <f t="shared" si="10"/>
        <v>2008.5071255339938</v>
      </c>
      <c r="V182">
        <f t="shared" si="11"/>
        <v>2.9235252263551913E-2</v>
      </c>
    </row>
    <row r="183" spans="2:22" x14ac:dyDescent="0.35">
      <c r="B183">
        <v>1946.9143046202601</v>
      </c>
      <c r="C183">
        <v>1904.22814197753</v>
      </c>
      <c r="D183">
        <v>1830.50193576678</v>
      </c>
      <c r="E183">
        <v>1914.0460577619999</v>
      </c>
      <c r="F183">
        <v>1745.7171920721501</v>
      </c>
      <c r="G183">
        <v>2276.0247808274898</v>
      </c>
      <c r="H183">
        <v>1980.50035195076</v>
      </c>
      <c r="I183">
        <v>1977.05446070925</v>
      </c>
      <c r="J183">
        <f t="shared" si="8"/>
        <v>1946.8734032107775</v>
      </c>
      <c r="K183">
        <f t="shared" si="9"/>
        <v>2.8057885096145159E-2</v>
      </c>
      <c r="M183">
        <v>2310.0198215535402</v>
      </c>
      <c r="N183">
        <v>1981.5268085344901</v>
      </c>
      <c r="O183">
        <v>1824.9816744751099</v>
      </c>
      <c r="P183">
        <v>1855.7567124362699</v>
      </c>
      <c r="Q183">
        <v>2028.32597191274</v>
      </c>
      <c r="R183">
        <v>2132.41461246783</v>
      </c>
      <c r="S183">
        <v>1895.7654732373401</v>
      </c>
      <c r="T183">
        <v>2125.0991256696202</v>
      </c>
      <c r="U183">
        <f t="shared" si="10"/>
        <v>2019.2362750358675</v>
      </c>
      <c r="V183">
        <f t="shared" si="11"/>
        <v>2.8814047336585807E-2</v>
      </c>
    </row>
    <row r="184" spans="2:22" x14ac:dyDescent="0.35">
      <c r="B184">
        <v>1951.5731977718799</v>
      </c>
      <c r="C184">
        <v>1895.3143448809101</v>
      </c>
      <c r="D184">
        <v>1869.20574853835</v>
      </c>
      <c r="E184">
        <v>1872.1713126708901</v>
      </c>
      <c r="F184">
        <v>1726.84878807363</v>
      </c>
      <c r="G184">
        <v>2290.5349335413898</v>
      </c>
      <c r="H184">
        <v>2011.3267972061999</v>
      </c>
      <c r="I184">
        <v>1963.5851292878101</v>
      </c>
      <c r="J184">
        <f t="shared" si="8"/>
        <v>1947.5700314963826</v>
      </c>
      <c r="K184">
        <f t="shared" si="9"/>
        <v>2.9514478064197689E-2</v>
      </c>
      <c r="M184">
        <v>2337.1393586025702</v>
      </c>
      <c r="N184">
        <v>1974.2073044891099</v>
      </c>
      <c r="O184">
        <v>1841.6599270816801</v>
      </c>
      <c r="P184">
        <v>1862.48252617149</v>
      </c>
      <c r="Q184">
        <v>2041.07150686205</v>
      </c>
      <c r="R184">
        <v>2149.6294001711999</v>
      </c>
      <c r="S184">
        <v>1905.21311326872</v>
      </c>
      <c r="T184">
        <v>2147.5308371298702</v>
      </c>
      <c r="U184">
        <f t="shared" si="10"/>
        <v>2032.3667467220862</v>
      </c>
      <c r="V184">
        <f t="shared" si="11"/>
        <v>2.9735858927084188E-2</v>
      </c>
    </row>
    <row r="185" spans="2:22" x14ac:dyDescent="0.35">
      <c r="B185">
        <v>1936.6887927893599</v>
      </c>
      <c r="C185">
        <v>1916.4843107116601</v>
      </c>
      <c r="D185">
        <v>1881.3639791038499</v>
      </c>
      <c r="E185">
        <v>1884.8365796678199</v>
      </c>
      <c r="F185">
        <v>1730.2963223833899</v>
      </c>
      <c r="G185">
        <v>2273.8404099601598</v>
      </c>
      <c r="H185">
        <v>2008.5119646017499</v>
      </c>
      <c r="I185">
        <v>1954.2923749424201</v>
      </c>
      <c r="J185">
        <f t="shared" si="8"/>
        <v>1948.2893417700511</v>
      </c>
      <c r="K185">
        <f t="shared" si="9"/>
        <v>2.7998411009552322E-2</v>
      </c>
      <c r="M185">
        <v>2320.6168895334199</v>
      </c>
      <c r="N185">
        <v>1948.66409451494</v>
      </c>
      <c r="O185">
        <v>1839.6046525849599</v>
      </c>
      <c r="P185">
        <v>1833.30594617682</v>
      </c>
      <c r="Q185">
        <v>2082.0835324566201</v>
      </c>
      <c r="R185">
        <v>2151.1120648671099</v>
      </c>
      <c r="S185">
        <v>1923.7070942606099</v>
      </c>
      <c r="T185">
        <v>2150.9137357787099</v>
      </c>
      <c r="U185">
        <f t="shared" si="10"/>
        <v>2031.2510012716484</v>
      </c>
      <c r="V185">
        <f t="shared" si="11"/>
        <v>3.0080482881315235E-2</v>
      </c>
    </row>
    <row r="186" spans="2:22" x14ac:dyDescent="0.35">
      <c r="B186">
        <v>1965.35325894578</v>
      </c>
      <c r="C186">
        <v>1968.3097839237601</v>
      </c>
      <c r="D186">
        <v>1929.0118070898</v>
      </c>
      <c r="E186">
        <v>1929.73666759395</v>
      </c>
      <c r="F186">
        <v>1704.5285982554501</v>
      </c>
      <c r="G186">
        <v>2262.4829967443702</v>
      </c>
      <c r="H186">
        <v>2031.7779670278501</v>
      </c>
      <c r="I186">
        <v>1937.70605931604</v>
      </c>
      <c r="J186">
        <f t="shared" si="8"/>
        <v>1966.1133923621253</v>
      </c>
      <c r="K186">
        <f t="shared" si="9"/>
        <v>2.7516371160190775E-2</v>
      </c>
      <c r="M186">
        <v>2315.80624068729</v>
      </c>
      <c r="N186">
        <v>1962.0619081683501</v>
      </c>
      <c r="O186">
        <v>1837.7973511713301</v>
      </c>
      <c r="P186">
        <v>1874.2794915019299</v>
      </c>
      <c r="Q186">
        <v>2089.87691669079</v>
      </c>
      <c r="R186">
        <v>2181.7498653231601</v>
      </c>
      <c r="S186">
        <v>1940.10125924667</v>
      </c>
      <c r="T186">
        <v>2174.3852558021699</v>
      </c>
      <c r="U186">
        <f t="shared" si="10"/>
        <v>2047.0072860739613</v>
      </c>
      <c r="V186">
        <f t="shared" si="11"/>
        <v>2.9230763021991579E-2</v>
      </c>
    </row>
    <row r="187" spans="2:22" x14ac:dyDescent="0.35">
      <c r="B187">
        <v>1962.2466642296399</v>
      </c>
      <c r="C187">
        <v>1988.0498891791799</v>
      </c>
      <c r="D187">
        <v>1944.04982738736</v>
      </c>
      <c r="E187">
        <v>1905.0420523990499</v>
      </c>
      <c r="F187">
        <v>1714.5184165398</v>
      </c>
      <c r="G187">
        <v>2276.6523336447499</v>
      </c>
      <c r="H187">
        <v>2056.8430180590899</v>
      </c>
      <c r="I187">
        <v>1949.0315543768099</v>
      </c>
      <c r="J187">
        <f t="shared" si="8"/>
        <v>1974.5542194769598</v>
      </c>
      <c r="K187">
        <f t="shared" si="9"/>
        <v>2.8084398872918602E-2</v>
      </c>
      <c r="M187">
        <v>2318.9947910831702</v>
      </c>
      <c r="N187">
        <v>1967.75033555752</v>
      </c>
      <c r="O187">
        <v>1901.6432468513301</v>
      </c>
      <c r="P187">
        <v>1897.13070261598</v>
      </c>
      <c r="Q187">
        <v>2090.7042648982101</v>
      </c>
      <c r="R187">
        <v>2223.6700299384902</v>
      </c>
      <c r="S187">
        <v>1969.51060052242</v>
      </c>
      <c r="T187">
        <v>2205.19096852854</v>
      </c>
      <c r="U187">
        <f t="shared" si="10"/>
        <v>2071.8243674994578</v>
      </c>
      <c r="V187">
        <f t="shared" si="11"/>
        <v>2.7581829899155575E-2</v>
      </c>
    </row>
    <row r="188" spans="2:22" x14ac:dyDescent="0.35">
      <c r="B188">
        <v>1992.7453860149101</v>
      </c>
      <c r="C188">
        <v>1998.5920905182199</v>
      </c>
      <c r="D188">
        <v>1933.61056953613</v>
      </c>
      <c r="E188">
        <v>1873.35687622808</v>
      </c>
      <c r="F188">
        <v>1699.77013751972</v>
      </c>
      <c r="G188">
        <v>2276.7673173599301</v>
      </c>
      <c r="H188">
        <v>2064.9852915509</v>
      </c>
      <c r="I188">
        <v>1941.7378021867301</v>
      </c>
      <c r="J188">
        <f t="shared" si="8"/>
        <v>1972.6956838643275</v>
      </c>
      <c r="K188">
        <f t="shared" si="9"/>
        <v>2.9424655448966282E-2</v>
      </c>
      <c r="M188">
        <v>2342.1148421933299</v>
      </c>
      <c r="N188">
        <v>1983.4614492400499</v>
      </c>
      <c r="O188">
        <v>1947.84678181353</v>
      </c>
      <c r="P188">
        <v>1885.9084539349701</v>
      </c>
      <c r="Q188">
        <v>2079.0922014554599</v>
      </c>
      <c r="R188">
        <v>2251.04547696083</v>
      </c>
      <c r="S188">
        <v>1943.3477943063201</v>
      </c>
      <c r="T188">
        <v>2215.6174269095</v>
      </c>
      <c r="U188">
        <f t="shared" si="10"/>
        <v>2081.0543033517488</v>
      </c>
      <c r="V188">
        <f t="shared" si="11"/>
        <v>2.8663194263788532E-2</v>
      </c>
    </row>
    <row r="189" spans="2:22" x14ac:dyDescent="0.35">
      <c r="B189">
        <v>2025.51463195471</v>
      </c>
      <c r="C189">
        <v>2012.43766639878</v>
      </c>
      <c r="D189">
        <v>1941.3110646170701</v>
      </c>
      <c r="E189">
        <v>1889.93136262035</v>
      </c>
      <c r="F189">
        <v>1691.1711572972099</v>
      </c>
      <c r="G189">
        <v>2303.3663892318</v>
      </c>
      <c r="H189">
        <v>2092.7662859755601</v>
      </c>
      <c r="I189">
        <v>1978.2298146104999</v>
      </c>
      <c r="J189">
        <f t="shared" si="8"/>
        <v>1991.8410465882475</v>
      </c>
      <c r="K189">
        <f t="shared" si="9"/>
        <v>3.0896114942528304E-2</v>
      </c>
      <c r="M189">
        <v>2312.6679369157901</v>
      </c>
      <c r="N189">
        <v>2013.9127229744399</v>
      </c>
      <c r="O189">
        <v>1944.4844704483301</v>
      </c>
      <c r="P189">
        <v>1867.6308857967299</v>
      </c>
      <c r="Q189">
        <v>2078.03659517287</v>
      </c>
      <c r="R189">
        <v>2266.6988003863798</v>
      </c>
      <c r="S189">
        <v>1968.40170266168</v>
      </c>
      <c r="T189">
        <v>2231.1551573009701</v>
      </c>
      <c r="U189">
        <f t="shared" si="10"/>
        <v>2085.3735339571485</v>
      </c>
      <c r="V189">
        <f t="shared" si="11"/>
        <v>2.8055390253479258E-2</v>
      </c>
    </row>
    <row r="190" spans="2:22" x14ac:dyDescent="0.35">
      <c r="B190">
        <v>2034.7268746653499</v>
      </c>
      <c r="C190">
        <v>2049.7901885533302</v>
      </c>
      <c r="D190">
        <v>1956.2273896317699</v>
      </c>
      <c r="E190">
        <v>1928.6291562465799</v>
      </c>
      <c r="F190">
        <v>1653.09310247031</v>
      </c>
      <c r="G190">
        <v>2323.1319940455001</v>
      </c>
      <c r="H190">
        <v>2107.7522567962301</v>
      </c>
      <c r="I190">
        <v>2007.4588547088399</v>
      </c>
      <c r="J190">
        <f t="shared" si="8"/>
        <v>2007.6012271397387</v>
      </c>
      <c r="K190">
        <f t="shared" si="9"/>
        <v>3.3039559486416833E-2</v>
      </c>
      <c r="M190">
        <v>2295.5228350658599</v>
      </c>
      <c r="N190">
        <v>2009.81738804938</v>
      </c>
      <c r="O190">
        <v>1973.7736183608199</v>
      </c>
      <c r="P190">
        <v>1904.1336919525199</v>
      </c>
      <c r="Q190">
        <v>2073.2440275194699</v>
      </c>
      <c r="R190">
        <v>2278.1875703301998</v>
      </c>
      <c r="S190">
        <v>1954.8160913419199</v>
      </c>
      <c r="T190">
        <v>2256.9693632358799</v>
      </c>
      <c r="U190">
        <f t="shared" si="10"/>
        <v>2093.3080732320059</v>
      </c>
      <c r="V190">
        <f t="shared" si="11"/>
        <v>2.695455902894715E-2</v>
      </c>
    </row>
    <row r="191" spans="2:22" x14ac:dyDescent="0.35">
      <c r="B191">
        <v>2032.4401238591699</v>
      </c>
      <c r="C191">
        <v>2106.8753100079998</v>
      </c>
      <c r="D191">
        <v>1991.0390711800001</v>
      </c>
      <c r="E191">
        <v>1929.2018653930099</v>
      </c>
      <c r="F191">
        <v>1662.74838816498</v>
      </c>
      <c r="G191">
        <v>2334.4178700767902</v>
      </c>
      <c r="H191">
        <v>2107.8922011739301</v>
      </c>
      <c r="I191">
        <v>2011.8367571547101</v>
      </c>
      <c r="J191">
        <f t="shared" si="8"/>
        <v>2022.0564483763237</v>
      </c>
      <c r="K191">
        <f t="shared" si="9"/>
        <v>3.3092861027000847E-2</v>
      </c>
      <c r="M191">
        <v>2303.1818529985298</v>
      </c>
      <c r="N191">
        <v>2017.7499721859699</v>
      </c>
      <c r="O191">
        <v>1985.8364068674</v>
      </c>
      <c r="P191">
        <v>1881.5672075912501</v>
      </c>
      <c r="Q191">
        <v>2070.7064211913998</v>
      </c>
      <c r="R191">
        <v>2287.3543270959999</v>
      </c>
      <c r="S191">
        <v>1972.9176270097701</v>
      </c>
      <c r="T191">
        <v>2257.4053308574398</v>
      </c>
      <c r="U191">
        <f t="shared" si="10"/>
        <v>2097.0898932247201</v>
      </c>
      <c r="V191">
        <f t="shared" si="11"/>
        <v>2.7437916457418263E-2</v>
      </c>
    </row>
    <row r="192" spans="2:22" x14ac:dyDescent="0.35">
      <c r="B192">
        <v>2055.14428662826</v>
      </c>
      <c r="C192">
        <v>2088.3138860342101</v>
      </c>
      <c r="D192">
        <v>2008.70942360557</v>
      </c>
      <c r="E192">
        <v>1925.0546739097799</v>
      </c>
      <c r="F192">
        <v>1696.50086312281</v>
      </c>
      <c r="G192">
        <v>2357.02545156409</v>
      </c>
      <c r="H192">
        <v>2135.88832627068</v>
      </c>
      <c r="I192">
        <v>2045.9880758858901</v>
      </c>
      <c r="J192">
        <f t="shared" si="8"/>
        <v>2039.0781233776613</v>
      </c>
      <c r="K192">
        <f t="shared" si="9"/>
        <v>3.2385333934142675E-2</v>
      </c>
      <c r="M192">
        <v>2301.3306648837802</v>
      </c>
      <c r="N192">
        <v>2027.2472294813999</v>
      </c>
      <c r="O192">
        <v>2008.0264785627901</v>
      </c>
      <c r="P192">
        <v>1881.72227360632</v>
      </c>
      <c r="Q192">
        <v>2085.20907633555</v>
      </c>
      <c r="R192">
        <v>2294.3246541380799</v>
      </c>
      <c r="S192">
        <v>1966.0244703669</v>
      </c>
      <c r="T192">
        <v>2243.6877300239398</v>
      </c>
      <c r="U192">
        <f t="shared" si="10"/>
        <v>2100.9465721748447</v>
      </c>
      <c r="V192">
        <f t="shared" si="11"/>
        <v>2.6857732818855194E-2</v>
      </c>
    </row>
    <row r="193" spans="2:22" x14ac:dyDescent="0.35">
      <c r="B193">
        <v>2072.0290452766599</v>
      </c>
      <c r="C193">
        <v>2101.1654514848601</v>
      </c>
      <c r="D193">
        <v>2008.73485046376</v>
      </c>
      <c r="E193">
        <v>1945.7638475500301</v>
      </c>
      <c r="F193">
        <v>1715.41002430905</v>
      </c>
      <c r="G193">
        <v>2367.9724533346298</v>
      </c>
      <c r="H193">
        <v>2169.4416220663702</v>
      </c>
      <c r="I193">
        <v>2054.8645438457702</v>
      </c>
      <c r="J193">
        <f t="shared" si="8"/>
        <v>2054.4227297913912</v>
      </c>
      <c r="K193">
        <f t="shared" si="9"/>
        <v>3.2037169909368578E-2</v>
      </c>
      <c r="M193">
        <v>2342.0628173790401</v>
      </c>
      <c r="N193">
        <v>2029.1968987826999</v>
      </c>
      <c r="O193">
        <v>2004.50354209531</v>
      </c>
      <c r="P193">
        <v>1870.0247444919801</v>
      </c>
      <c r="Q193">
        <v>2066.21150508133</v>
      </c>
      <c r="R193">
        <v>2299.1169875464998</v>
      </c>
      <c r="S193">
        <v>1980.74560644902</v>
      </c>
      <c r="T193">
        <v>2249.82705103747</v>
      </c>
      <c r="U193">
        <f t="shared" si="10"/>
        <v>2105.2111441079187</v>
      </c>
      <c r="V193">
        <f t="shared" si="11"/>
        <v>2.8573558897455067E-2</v>
      </c>
    </row>
    <row r="194" spans="2:22" x14ac:dyDescent="0.35">
      <c r="B194">
        <v>2091.6035957526101</v>
      </c>
      <c r="C194">
        <v>2129.7918896863498</v>
      </c>
      <c r="D194">
        <v>1987.7377955541001</v>
      </c>
      <c r="E194">
        <v>1961.03962619255</v>
      </c>
      <c r="F194">
        <v>1718.0190433006901</v>
      </c>
      <c r="G194">
        <v>2386.2380345665201</v>
      </c>
      <c r="H194">
        <v>2169.5910336606598</v>
      </c>
      <c r="I194">
        <v>2076.6224293036398</v>
      </c>
      <c r="J194">
        <f t="shared" si="8"/>
        <v>2065.0804310021399</v>
      </c>
      <c r="K194">
        <f t="shared" si="9"/>
        <v>3.2744745960431157E-2</v>
      </c>
      <c r="M194">
        <v>2345.2433416131998</v>
      </c>
      <c r="N194">
        <v>2069.9056239145898</v>
      </c>
      <c r="O194">
        <v>2028.11447090101</v>
      </c>
      <c r="P194">
        <v>1889.7265505016701</v>
      </c>
      <c r="Q194">
        <v>2057.7384246377401</v>
      </c>
      <c r="R194">
        <v>2328.3048053964799</v>
      </c>
      <c r="S194">
        <v>1982.7816409090401</v>
      </c>
      <c r="T194">
        <v>2251.6384967158201</v>
      </c>
      <c r="U194">
        <f t="shared" si="10"/>
        <v>2119.1816693236933</v>
      </c>
      <c r="V194">
        <f t="shared" si="11"/>
        <v>2.8052665980894686E-2</v>
      </c>
    </row>
    <row r="195" spans="2:22" x14ac:dyDescent="0.35">
      <c r="B195">
        <v>2126.83300564925</v>
      </c>
      <c r="C195">
        <v>2169.5392580011899</v>
      </c>
      <c r="D195">
        <v>1953.7306036443199</v>
      </c>
      <c r="E195">
        <v>2001.5206056028401</v>
      </c>
      <c r="F195">
        <v>1714.3861219953001</v>
      </c>
      <c r="G195">
        <v>2382.9147918282101</v>
      </c>
      <c r="H195">
        <v>2199.28119327269</v>
      </c>
      <c r="I195">
        <v>2106.9477096281398</v>
      </c>
      <c r="J195">
        <f t="shared" ref="J195:J258" si="12">AVERAGE(B195:I195)</f>
        <v>2081.8941612027425</v>
      </c>
      <c r="K195">
        <f t="shared" ref="K195:K258" si="13">STDEV(B195:I195)/2.83/J195</f>
        <v>3.3498436020653784E-2</v>
      </c>
      <c r="M195">
        <v>2385.0922556901901</v>
      </c>
      <c r="N195">
        <v>2036.8707035258701</v>
      </c>
      <c r="O195">
        <v>2039.5112983112399</v>
      </c>
      <c r="P195">
        <v>1891.29048102601</v>
      </c>
      <c r="Q195">
        <v>2083.8081300560402</v>
      </c>
      <c r="R195">
        <v>2343.72326601344</v>
      </c>
      <c r="S195">
        <v>2027.8021055709501</v>
      </c>
      <c r="T195">
        <v>2231.6156072080198</v>
      </c>
      <c r="U195">
        <f t="shared" ref="U195:U258" si="14">AVERAGE(M195:T195)</f>
        <v>2129.9642309252199</v>
      </c>
      <c r="V195">
        <f t="shared" ref="V195:V258" si="15">STDEV(M195:T195)/2.83/U195</f>
        <v>2.8562628071628283E-2</v>
      </c>
    </row>
    <row r="196" spans="2:22" x14ac:dyDescent="0.35">
      <c r="B196">
        <v>2147.39666274298</v>
      </c>
      <c r="C196">
        <v>2204.3556199330201</v>
      </c>
      <c r="D196">
        <v>1959.7552813736099</v>
      </c>
      <c r="E196">
        <v>2007.08107854523</v>
      </c>
      <c r="F196">
        <v>1745.7916547576999</v>
      </c>
      <c r="G196">
        <v>2366.1568248374801</v>
      </c>
      <c r="H196">
        <v>2186.1254555719102</v>
      </c>
      <c r="I196">
        <v>2132.3421526020702</v>
      </c>
      <c r="J196">
        <f t="shared" si="12"/>
        <v>2093.6255912955003</v>
      </c>
      <c r="K196">
        <f t="shared" si="13"/>
        <v>3.1632073145749458E-2</v>
      </c>
      <c r="M196">
        <v>2390.4419697830699</v>
      </c>
      <c r="N196">
        <v>2070.1663999838602</v>
      </c>
      <c r="O196">
        <v>2045.49740758652</v>
      </c>
      <c r="P196">
        <v>1904.1598012096199</v>
      </c>
      <c r="Q196">
        <v>2110.46295559391</v>
      </c>
      <c r="R196">
        <v>2371.1006654783801</v>
      </c>
      <c r="S196">
        <v>2010.57797149112</v>
      </c>
      <c r="T196">
        <v>2214.0099806954199</v>
      </c>
      <c r="U196">
        <f t="shared" si="14"/>
        <v>2139.5521439777376</v>
      </c>
      <c r="V196">
        <f t="shared" si="15"/>
        <v>2.8513873126181741E-2</v>
      </c>
    </row>
    <row r="197" spans="2:22" x14ac:dyDescent="0.35">
      <c r="B197">
        <v>2123.67195321487</v>
      </c>
      <c r="C197">
        <v>2189.3555544658102</v>
      </c>
      <c r="D197">
        <v>1966.99966818142</v>
      </c>
      <c r="E197">
        <v>2029.3871783515201</v>
      </c>
      <c r="F197">
        <v>1796.7762460692099</v>
      </c>
      <c r="G197">
        <v>2390.8454776454901</v>
      </c>
      <c r="H197">
        <v>2204.6134714648701</v>
      </c>
      <c r="I197">
        <v>2138.2624650852099</v>
      </c>
      <c r="J197">
        <f t="shared" si="12"/>
        <v>2104.9890018098004</v>
      </c>
      <c r="K197">
        <f t="shared" si="13"/>
        <v>2.9757137731576466E-2</v>
      </c>
      <c r="M197">
        <v>2359.6219195847998</v>
      </c>
      <c r="N197">
        <v>2094.5347768289098</v>
      </c>
      <c r="O197">
        <v>2057.9574733857899</v>
      </c>
      <c r="P197">
        <v>1930.5542929789899</v>
      </c>
      <c r="Q197">
        <v>2082.2723951995799</v>
      </c>
      <c r="R197">
        <v>2422.5074006933401</v>
      </c>
      <c r="S197">
        <v>1961.9325488382799</v>
      </c>
      <c r="T197">
        <v>2261.3599270342702</v>
      </c>
      <c r="U197">
        <f t="shared" si="14"/>
        <v>2146.3425918179946</v>
      </c>
      <c r="V197">
        <f t="shared" si="15"/>
        <v>2.9852265546591619E-2</v>
      </c>
    </row>
    <row r="198" spans="2:22" x14ac:dyDescent="0.35">
      <c r="B198">
        <v>2151.39419720467</v>
      </c>
      <c r="C198">
        <v>2200.7786092394999</v>
      </c>
      <c r="D198">
        <v>1967.20937791299</v>
      </c>
      <c r="E198">
        <v>2057.2072116684299</v>
      </c>
      <c r="F198">
        <v>1802.5907204715099</v>
      </c>
      <c r="G198">
        <v>2390.6445859271198</v>
      </c>
      <c r="H198">
        <v>2208.96839279799</v>
      </c>
      <c r="I198">
        <v>2142.0108548971598</v>
      </c>
      <c r="J198">
        <f t="shared" si="12"/>
        <v>2115.1004937649209</v>
      </c>
      <c r="K198">
        <f t="shared" si="13"/>
        <v>2.9414877831711622E-2</v>
      </c>
      <c r="M198">
        <v>2376.2671043698501</v>
      </c>
      <c r="N198">
        <v>2085.0652257080101</v>
      </c>
      <c r="O198">
        <v>2079.0254009804098</v>
      </c>
      <c r="P198">
        <v>1991.2347146070299</v>
      </c>
      <c r="Q198">
        <v>2062.9476900442201</v>
      </c>
      <c r="R198">
        <v>2439.8521890913198</v>
      </c>
      <c r="S198">
        <v>1981.2741519085801</v>
      </c>
      <c r="T198">
        <v>2249.3757872155702</v>
      </c>
      <c r="U198">
        <f t="shared" si="14"/>
        <v>2158.1302829906235</v>
      </c>
      <c r="V198">
        <f t="shared" si="15"/>
        <v>2.8699308442165963E-2</v>
      </c>
    </row>
    <row r="199" spans="2:22" x14ac:dyDescent="0.35">
      <c r="B199">
        <v>2166.25566443048</v>
      </c>
      <c r="C199">
        <v>2220.0015473896701</v>
      </c>
      <c r="D199">
        <v>1972.5379201548401</v>
      </c>
      <c r="E199">
        <v>2057.2724847752102</v>
      </c>
      <c r="F199">
        <v>1829.3555357934899</v>
      </c>
      <c r="G199">
        <v>2405.7751468486399</v>
      </c>
      <c r="H199">
        <v>2240.6573257148102</v>
      </c>
      <c r="I199">
        <v>2187.7336706163701</v>
      </c>
      <c r="J199">
        <f t="shared" si="12"/>
        <v>2134.948661965439</v>
      </c>
      <c r="K199">
        <f t="shared" si="13"/>
        <v>2.9429787530378667E-2</v>
      </c>
      <c r="M199">
        <v>2391.35576590654</v>
      </c>
      <c r="N199">
        <v>2106.71975725012</v>
      </c>
      <c r="O199">
        <v>2098.1895056629401</v>
      </c>
      <c r="P199">
        <v>2032.7578924699999</v>
      </c>
      <c r="Q199">
        <v>2093.02972070652</v>
      </c>
      <c r="R199">
        <v>2437.5008227908802</v>
      </c>
      <c r="S199">
        <v>2026.1233040120901</v>
      </c>
      <c r="T199">
        <v>2312.6129627344199</v>
      </c>
      <c r="U199">
        <f t="shared" si="14"/>
        <v>2187.2862164416883</v>
      </c>
      <c r="V199">
        <f t="shared" si="15"/>
        <v>2.6833516337547748E-2</v>
      </c>
    </row>
    <row r="200" spans="2:22" x14ac:dyDescent="0.35">
      <c r="B200">
        <v>2189.6021235756498</v>
      </c>
      <c r="C200">
        <v>2234.9957829294899</v>
      </c>
      <c r="D200">
        <v>2021.6074108658299</v>
      </c>
      <c r="E200">
        <v>2031.64891558461</v>
      </c>
      <c r="F200">
        <v>1846.0299300526401</v>
      </c>
      <c r="G200">
        <v>2464.89965105893</v>
      </c>
      <c r="H200">
        <v>2233.0927164070099</v>
      </c>
      <c r="I200">
        <v>2193.5415054922901</v>
      </c>
      <c r="J200">
        <f t="shared" si="12"/>
        <v>2151.9272544958062</v>
      </c>
      <c r="K200">
        <f t="shared" si="13"/>
        <v>3.0380394246608766E-2</v>
      </c>
      <c r="M200">
        <v>2331.9863131469701</v>
      </c>
      <c r="N200">
        <v>2120.1748754958999</v>
      </c>
      <c r="O200">
        <v>2059.6136677499899</v>
      </c>
      <c r="P200">
        <v>2065.9662110750701</v>
      </c>
      <c r="Q200">
        <v>2073.1058164474798</v>
      </c>
      <c r="R200">
        <v>2466.44815146984</v>
      </c>
      <c r="S200">
        <v>2024.71806775717</v>
      </c>
      <c r="T200">
        <v>2338.1667446115798</v>
      </c>
      <c r="U200">
        <f t="shared" si="14"/>
        <v>2185.02248096925</v>
      </c>
      <c r="V200">
        <f t="shared" si="15"/>
        <v>2.7100683775772981E-2</v>
      </c>
    </row>
    <row r="201" spans="2:22" x14ac:dyDescent="0.35">
      <c r="B201">
        <v>2181.5163440709398</v>
      </c>
      <c r="C201">
        <v>2260.2243982100399</v>
      </c>
      <c r="D201">
        <v>2010.2983302528601</v>
      </c>
      <c r="E201">
        <v>2019.32954363626</v>
      </c>
      <c r="F201">
        <v>1864.7644639326099</v>
      </c>
      <c r="G201">
        <v>2470.5647542786701</v>
      </c>
      <c r="H201">
        <v>2258.1087399481298</v>
      </c>
      <c r="I201">
        <v>2201.3856709213101</v>
      </c>
      <c r="J201">
        <f t="shared" si="12"/>
        <v>2158.2740306563524</v>
      </c>
      <c r="K201">
        <f t="shared" si="13"/>
        <v>3.079387398328437E-2</v>
      </c>
      <c r="M201">
        <v>2320.7886897784001</v>
      </c>
      <c r="N201">
        <v>2165.1839603119201</v>
      </c>
      <c r="O201">
        <v>2081.1750705941299</v>
      </c>
      <c r="P201">
        <v>2066.4799530391201</v>
      </c>
      <c r="Q201">
        <v>2091.30800869832</v>
      </c>
      <c r="R201">
        <v>2476.77113034077</v>
      </c>
      <c r="S201">
        <v>2040.58434986157</v>
      </c>
      <c r="T201">
        <v>2354.0216805975401</v>
      </c>
      <c r="U201">
        <f t="shared" si="14"/>
        <v>2199.5391054027218</v>
      </c>
      <c r="V201">
        <f t="shared" si="15"/>
        <v>2.6137861884263581E-2</v>
      </c>
    </row>
    <row r="202" spans="2:22" x14ac:dyDescent="0.35">
      <c r="B202">
        <v>2189.4483649761</v>
      </c>
      <c r="C202">
        <v>2293.0881721871701</v>
      </c>
      <c r="D202">
        <v>1979.0200165006299</v>
      </c>
      <c r="E202">
        <v>2009.94379674469</v>
      </c>
      <c r="F202">
        <v>1883.99831933779</v>
      </c>
      <c r="G202">
        <v>2473.6451423951598</v>
      </c>
      <c r="H202">
        <v>2259.4111098039898</v>
      </c>
      <c r="I202">
        <v>2197.0238403137801</v>
      </c>
      <c r="J202">
        <f t="shared" si="12"/>
        <v>2160.6973452824141</v>
      </c>
      <c r="K202">
        <f t="shared" si="13"/>
        <v>3.1496675293527621E-2</v>
      </c>
      <c r="M202">
        <v>2351.60882435855</v>
      </c>
      <c r="N202">
        <v>2180.8574062010798</v>
      </c>
      <c r="O202">
        <v>2095.8220481247099</v>
      </c>
      <c r="P202">
        <v>2084.6392697496999</v>
      </c>
      <c r="Q202">
        <v>2095.5614881746901</v>
      </c>
      <c r="R202">
        <v>2472.7970992213</v>
      </c>
      <c r="S202">
        <v>2037.9824050960201</v>
      </c>
      <c r="T202">
        <v>2389.6443838117202</v>
      </c>
      <c r="U202">
        <f t="shared" si="14"/>
        <v>2213.614115592221</v>
      </c>
      <c r="V202">
        <f t="shared" si="15"/>
        <v>2.654496295205511E-2</v>
      </c>
    </row>
    <row r="203" spans="2:22" x14ac:dyDescent="0.35">
      <c r="B203">
        <v>2191.3546896784201</v>
      </c>
      <c r="C203">
        <v>2312.7770816187299</v>
      </c>
      <c r="D203">
        <v>1983.20525636344</v>
      </c>
      <c r="E203">
        <v>2045.01551789211</v>
      </c>
      <c r="F203">
        <v>1885.86912178489</v>
      </c>
      <c r="G203">
        <v>2491.55043217403</v>
      </c>
      <c r="H203">
        <v>2252.82750396034</v>
      </c>
      <c r="I203">
        <v>2211.4785751690301</v>
      </c>
      <c r="J203">
        <f t="shared" si="12"/>
        <v>2171.7597723301237</v>
      </c>
      <c r="K203">
        <f t="shared" si="13"/>
        <v>3.159979058642956E-2</v>
      </c>
      <c r="M203">
        <v>2379.1969252978301</v>
      </c>
      <c r="N203">
        <v>2192.4690798316701</v>
      </c>
      <c r="O203">
        <v>2118.5643286418899</v>
      </c>
      <c r="P203">
        <v>2086.9992135627799</v>
      </c>
      <c r="Q203">
        <v>2088.92672802178</v>
      </c>
      <c r="R203">
        <v>2464.9072022478599</v>
      </c>
      <c r="S203">
        <v>2017.3411707855901</v>
      </c>
      <c r="T203">
        <v>2409.4707871383598</v>
      </c>
      <c r="U203">
        <f t="shared" si="14"/>
        <v>2219.7344294409695</v>
      </c>
      <c r="V203">
        <f t="shared" si="15"/>
        <v>2.7454481604908036E-2</v>
      </c>
    </row>
    <row r="204" spans="2:22" x14ac:dyDescent="0.35">
      <c r="B204">
        <v>2215.05591248461</v>
      </c>
      <c r="C204">
        <v>2345.1853127293298</v>
      </c>
      <c r="D204">
        <v>2017.2881263239001</v>
      </c>
      <c r="E204">
        <v>2066.52631349697</v>
      </c>
      <c r="F204">
        <v>1878.6307050709199</v>
      </c>
      <c r="G204">
        <v>2497.89696137693</v>
      </c>
      <c r="H204">
        <v>2239.3930188120198</v>
      </c>
      <c r="I204">
        <v>2186.0138855216801</v>
      </c>
      <c r="J204">
        <f t="shared" si="12"/>
        <v>2180.748779477045</v>
      </c>
      <c r="K204">
        <f t="shared" si="13"/>
        <v>3.1426113017370055E-2</v>
      </c>
      <c r="M204">
        <v>2384.4138471006499</v>
      </c>
      <c r="N204">
        <v>2172.8233169741202</v>
      </c>
      <c r="O204">
        <v>2099.97427755236</v>
      </c>
      <c r="P204">
        <v>2106.9126654134898</v>
      </c>
      <c r="Q204">
        <v>2064.8936626814502</v>
      </c>
      <c r="R204">
        <v>2445.8481242102698</v>
      </c>
      <c r="S204">
        <v>1991.9668982534999</v>
      </c>
      <c r="T204">
        <v>2392.4985483886098</v>
      </c>
      <c r="U204">
        <f t="shared" si="14"/>
        <v>2207.4164175718061</v>
      </c>
      <c r="V204">
        <f t="shared" si="15"/>
        <v>2.7858276525221558E-2</v>
      </c>
    </row>
    <row r="205" spans="2:22" x14ac:dyDescent="0.35">
      <c r="B205">
        <v>2206.7747208451901</v>
      </c>
      <c r="C205">
        <v>2344.17952841744</v>
      </c>
      <c r="D205">
        <v>2015.2985020471101</v>
      </c>
      <c r="E205">
        <v>2096.84914309139</v>
      </c>
      <c r="F205">
        <v>1903.88213290266</v>
      </c>
      <c r="G205">
        <v>2497.1321888531102</v>
      </c>
      <c r="H205">
        <v>2233.2260903292799</v>
      </c>
      <c r="I205">
        <v>2169.28416594394</v>
      </c>
      <c r="J205">
        <f t="shared" si="12"/>
        <v>2183.3283090537652</v>
      </c>
      <c r="K205">
        <f t="shared" si="13"/>
        <v>3.0053922217496268E-2</v>
      </c>
      <c r="M205">
        <v>2411.9498459883398</v>
      </c>
      <c r="N205">
        <v>2167.1713398961201</v>
      </c>
      <c r="O205">
        <v>2115.68446238259</v>
      </c>
      <c r="P205">
        <v>2092.1837229105199</v>
      </c>
      <c r="Q205">
        <v>2069.8357002498601</v>
      </c>
      <c r="R205">
        <v>2426.8635369088702</v>
      </c>
      <c r="S205">
        <v>1986.4023660625301</v>
      </c>
      <c r="T205">
        <v>2401.4334458593298</v>
      </c>
      <c r="U205">
        <f t="shared" si="14"/>
        <v>2208.94055253227</v>
      </c>
      <c r="V205">
        <f t="shared" si="15"/>
        <v>2.8275384759386051E-2</v>
      </c>
    </row>
    <row r="206" spans="2:22" x14ac:dyDescent="0.35">
      <c r="B206">
        <v>2240.4907577725298</v>
      </c>
      <c r="C206">
        <v>2354.4362216803502</v>
      </c>
      <c r="D206">
        <v>1985.92180377575</v>
      </c>
      <c r="E206">
        <v>2146.6708077427002</v>
      </c>
      <c r="F206">
        <v>1923.5115440680099</v>
      </c>
      <c r="G206">
        <v>2461.2347565959599</v>
      </c>
      <c r="H206">
        <v>2239.5848427201699</v>
      </c>
      <c r="I206">
        <v>2190.5663973313499</v>
      </c>
      <c r="J206">
        <f t="shared" si="12"/>
        <v>2192.8021414608525</v>
      </c>
      <c r="K206">
        <f t="shared" si="13"/>
        <v>2.8573909291158051E-2</v>
      </c>
      <c r="M206">
        <v>2409.9608072282399</v>
      </c>
      <c r="N206">
        <v>2194.1657370315902</v>
      </c>
      <c r="O206">
        <v>2128.4513543705398</v>
      </c>
      <c r="P206">
        <v>2106.01787348465</v>
      </c>
      <c r="Q206">
        <v>2069.5380401122402</v>
      </c>
      <c r="R206">
        <v>2462.7918677904499</v>
      </c>
      <c r="S206">
        <v>1998.5350302156901</v>
      </c>
      <c r="T206">
        <v>2421.8993234791301</v>
      </c>
      <c r="U206">
        <f t="shared" si="14"/>
        <v>2223.920004214066</v>
      </c>
      <c r="V206">
        <f t="shared" si="15"/>
        <v>2.8763487910822814E-2</v>
      </c>
    </row>
    <row r="207" spans="2:22" x14ac:dyDescent="0.35">
      <c r="B207">
        <v>2240.5595713160601</v>
      </c>
      <c r="C207">
        <v>2359.8171707810998</v>
      </c>
      <c r="D207">
        <v>1981.3167776018699</v>
      </c>
      <c r="E207">
        <v>2170.3741529920198</v>
      </c>
      <c r="F207">
        <v>1924.0333124751501</v>
      </c>
      <c r="G207">
        <v>2485.4520239541698</v>
      </c>
      <c r="H207">
        <v>2295.3613898508002</v>
      </c>
      <c r="I207">
        <v>2201.5564442457899</v>
      </c>
      <c r="J207">
        <f t="shared" si="12"/>
        <v>2207.3088554021201</v>
      </c>
      <c r="K207">
        <f t="shared" si="13"/>
        <v>2.9777271871858677E-2</v>
      </c>
      <c r="M207">
        <v>2424.84974765978</v>
      </c>
      <c r="N207">
        <v>2224.0589345875201</v>
      </c>
      <c r="O207">
        <v>2131.3969805680399</v>
      </c>
      <c r="P207">
        <v>2118.1760199189898</v>
      </c>
      <c r="Q207">
        <v>2062.8230418507401</v>
      </c>
      <c r="R207">
        <v>2463.74908123979</v>
      </c>
      <c r="S207">
        <v>2029.5699986734701</v>
      </c>
      <c r="T207">
        <v>2438.9327030217901</v>
      </c>
      <c r="U207">
        <f t="shared" si="14"/>
        <v>2236.6945634400149</v>
      </c>
      <c r="V207">
        <f t="shared" si="15"/>
        <v>2.8404230539567393E-2</v>
      </c>
    </row>
    <row r="208" spans="2:22" x14ac:dyDescent="0.35">
      <c r="B208">
        <v>2255.0206184635199</v>
      </c>
      <c r="C208">
        <v>2378.4599689489501</v>
      </c>
      <c r="D208">
        <v>2014.5710948896201</v>
      </c>
      <c r="E208">
        <v>2177.0235793509701</v>
      </c>
      <c r="F208">
        <v>1924.4349963608799</v>
      </c>
      <c r="G208">
        <v>2513.7834829998901</v>
      </c>
      <c r="H208">
        <v>2265.0920224667502</v>
      </c>
      <c r="I208">
        <v>2206.7171234939101</v>
      </c>
      <c r="J208">
        <f t="shared" si="12"/>
        <v>2216.8878608718114</v>
      </c>
      <c r="K208">
        <f t="shared" si="13"/>
        <v>2.9891687446768858E-2</v>
      </c>
      <c r="M208">
        <v>2430.9521316649898</v>
      </c>
      <c r="N208">
        <v>2193.57570271145</v>
      </c>
      <c r="O208">
        <v>2130.2626631274502</v>
      </c>
      <c r="P208">
        <v>2125.5246644182798</v>
      </c>
      <c r="Q208">
        <v>2090.41440823722</v>
      </c>
      <c r="R208">
        <v>2513.6750952163602</v>
      </c>
      <c r="S208">
        <v>2046.2048073440401</v>
      </c>
      <c r="T208">
        <v>2448.4246034812099</v>
      </c>
      <c r="U208">
        <f t="shared" si="14"/>
        <v>2247.3792595251252</v>
      </c>
      <c r="V208">
        <f t="shared" si="15"/>
        <v>2.9210371486992352E-2</v>
      </c>
    </row>
    <row r="209" spans="2:22" x14ac:dyDescent="0.35">
      <c r="B209">
        <v>2284.8502578602702</v>
      </c>
      <c r="C209">
        <v>2397.7660733319999</v>
      </c>
      <c r="D209">
        <v>2037.9169276549301</v>
      </c>
      <c r="E209">
        <v>2194.4133307911602</v>
      </c>
      <c r="F209">
        <v>1933.13700770127</v>
      </c>
      <c r="G209">
        <v>2495.6601010546001</v>
      </c>
      <c r="H209">
        <v>2257.98343593448</v>
      </c>
      <c r="I209">
        <v>2211.57142047567</v>
      </c>
      <c r="J209">
        <f t="shared" si="12"/>
        <v>2226.6623193505479</v>
      </c>
      <c r="K209">
        <f t="shared" si="13"/>
        <v>2.8706351617815963E-2</v>
      </c>
      <c r="M209">
        <v>2477.7033452966102</v>
      </c>
      <c r="N209">
        <v>2217.87042862519</v>
      </c>
      <c r="O209">
        <v>2115.3378747431402</v>
      </c>
      <c r="P209">
        <v>2139.7516538396899</v>
      </c>
      <c r="Q209">
        <v>2105.6365838172401</v>
      </c>
      <c r="R209">
        <v>2526.9404415000899</v>
      </c>
      <c r="S209">
        <v>2074.2054067384101</v>
      </c>
      <c r="T209">
        <v>2447.9369268228602</v>
      </c>
      <c r="U209">
        <f t="shared" si="14"/>
        <v>2263.172832672904</v>
      </c>
      <c r="V209">
        <f t="shared" si="15"/>
        <v>2.9471076338834844E-2</v>
      </c>
    </row>
    <row r="210" spans="2:22" x14ac:dyDescent="0.35">
      <c r="B210">
        <v>2319.2767216995899</v>
      </c>
      <c r="C210">
        <v>2421.4511857318298</v>
      </c>
      <c r="D210">
        <v>2066.2412309726901</v>
      </c>
      <c r="E210">
        <v>2210.2910126195002</v>
      </c>
      <c r="F210">
        <v>1922.44118886051</v>
      </c>
      <c r="G210">
        <v>2513.4128670631098</v>
      </c>
      <c r="H210">
        <v>2246.1307364444801</v>
      </c>
      <c r="I210">
        <v>2195.7535055251101</v>
      </c>
      <c r="J210">
        <f t="shared" si="12"/>
        <v>2236.8748061146025</v>
      </c>
      <c r="K210">
        <f t="shared" si="13"/>
        <v>2.9721658980919597E-2</v>
      </c>
      <c r="M210">
        <v>2486.8781341823801</v>
      </c>
      <c r="N210">
        <v>2268.5278911126102</v>
      </c>
      <c r="O210">
        <v>2165.7796751310402</v>
      </c>
      <c r="P210">
        <v>2169.8743279424898</v>
      </c>
      <c r="Q210">
        <v>2136.85220866491</v>
      </c>
      <c r="R210">
        <v>2542.3574938462498</v>
      </c>
      <c r="S210">
        <v>2092.2630005904198</v>
      </c>
      <c r="T210">
        <v>2431.55982574378</v>
      </c>
      <c r="U210">
        <f t="shared" si="14"/>
        <v>2286.761569651735</v>
      </c>
      <c r="V210">
        <f t="shared" si="15"/>
        <v>2.7098306258421908E-2</v>
      </c>
    </row>
    <row r="211" spans="2:22" x14ac:dyDescent="0.35">
      <c r="B211">
        <v>2325.8265160595101</v>
      </c>
      <c r="C211">
        <v>2412.3831228303002</v>
      </c>
      <c r="D211">
        <v>2088.07770674434</v>
      </c>
      <c r="E211">
        <v>2195.2262204386798</v>
      </c>
      <c r="F211">
        <v>1964.3861745224201</v>
      </c>
      <c r="G211">
        <v>2485.3118852522798</v>
      </c>
      <c r="H211">
        <v>2234.5556616866902</v>
      </c>
      <c r="I211">
        <v>2203.4341153508999</v>
      </c>
      <c r="J211">
        <f t="shared" si="12"/>
        <v>2238.6501753606403</v>
      </c>
      <c r="K211">
        <f t="shared" si="13"/>
        <v>2.6657787512929215E-2</v>
      </c>
      <c r="M211">
        <v>2493.5572075892801</v>
      </c>
      <c r="N211">
        <v>2244.2358879579401</v>
      </c>
      <c r="O211">
        <v>2172.8785311424099</v>
      </c>
      <c r="P211">
        <v>2237.2414923536699</v>
      </c>
      <c r="Q211">
        <v>2124.78080583464</v>
      </c>
      <c r="R211">
        <v>2536.5582959088601</v>
      </c>
      <c r="S211">
        <v>2093.3895140898499</v>
      </c>
      <c r="T211">
        <v>2437.02028062299</v>
      </c>
      <c r="U211">
        <f t="shared" si="14"/>
        <v>2292.4577519374552</v>
      </c>
      <c r="V211">
        <f t="shared" si="15"/>
        <v>2.6592004948174069E-2</v>
      </c>
    </row>
    <row r="212" spans="2:22" x14ac:dyDescent="0.35">
      <c r="B212">
        <v>2364.7005646012699</v>
      </c>
      <c r="C212">
        <v>2450.9636198769999</v>
      </c>
      <c r="D212">
        <v>2101.7574506956498</v>
      </c>
      <c r="E212">
        <v>2173.4271342459301</v>
      </c>
      <c r="F212">
        <v>1993.0275701686901</v>
      </c>
      <c r="G212">
        <v>2495.2184029741602</v>
      </c>
      <c r="H212">
        <v>2254.58981379737</v>
      </c>
      <c r="I212">
        <v>2244.2662806562198</v>
      </c>
      <c r="J212">
        <f t="shared" si="12"/>
        <v>2259.7438546270359</v>
      </c>
      <c r="K212">
        <f t="shared" si="13"/>
        <v>2.6879791783789592E-2</v>
      </c>
      <c r="M212">
        <v>2521.00812750564</v>
      </c>
      <c r="N212">
        <v>2262.2748908160602</v>
      </c>
      <c r="O212">
        <v>2168.0615602627499</v>
      </c>
      <c r="P212">
        <v>2247.9549031379502</v>
      </c>
      <c r="Q212">
        <v>2129.0476556714598</v>
      </c>
      <c r="R212">
        <v>2519.6478699919999</v>
      </c>
      <c r="S212">
        <v>2126.9185021283402</v>
      </c>
      <c r="T212">
        <v>2442.1590665490498</v>
      </c>
      <c r="U212">
        <f t="shared" si="14"/>
        <v>2302.1340720079065</v>
      </c>
      <c r="V212">
        <f t="shared" si="15"/>
        <v>2.5813629307672382E-2</v>
      </c>
    </row>
    <row r="213" spans="2:22" x14ac:dyDescent="0.35">
      <c r="B213">
        <v>2390.2933874534401</v>
      </c>
      <c r="C213">
        <v>2489.9183852890401</v>
      </c>
      <c r="D213">
        <v>2107.27198277552</v>
      </c>
      <c r="E213">
        <v>2226.7081206563198</v>
      </c>
      <c r="F213">
        <v>2050.26015081383</v>
      </c>
      <c r="G213">
        <v>2510.9148004037002</v>
      </c>
      <c r="H213">
        <v>2254.1039274691898</v>
      </c>
      <c r="I213">
        <v>2292.2342601084902</v>
      </c>
      <c r="J213">
        <f t="shared" si="12"/>
        <v>2290.2131268711914</v>
      </c>
      <c r="K213">
        <f t="shared" si="13"/>
        <v>2.5751254757858267E-2</v>
      </c>
      <c r="M213">
        <v>2507.6431573606401</v>
      </c>
      <c r="N213">
        <v>2244.1533606125699</v>
      </c>
      <c r="O213">
        <v>2160.5226398377899</v>
      </c>
      <c r="P213">
        <v>2288.2805041593201</v>
      </c>
      <c r="Q213">
        <v>2122.4004424539298</v>
      </c>
      <c r="R213">
        <v>2555.4457779115901</v>
      </c>
      <c r="S213">
        <v>2139.1880171400699</v>
      </c>
      <c r="T213">
        <v>2436.8042340786601</v>
      </c>
      <c r="U213">
        <f t="shared" si="14"/>
        <v>2306.8047666943212</v>
      </c>
      <c r="V213">
        <f t="shared" si="15"/>
        <v>2.633029055609536E-2</v>
      </c>
    </row>
    <row r="214" spans="2:22" x14ac:dyDescent="0.35">
      <c r="B214">
        <v>2397.6356601831399</v>
      </c>
      <c r="C214">
        <v>2468.5873480221098</v>
      </c>
      <c r="D214">
        <v>2130.3526901846499</v>
      </c>
      <c r="E214">
        <v>2256.0933591073699</v>
      </c>
      <c r="F214">
        <v>2055.7840611734</v>
      </c>
      <c r="G214">
        <v>2494.8445607969002</v>
      </c>
      <c r="H214">
        <v>2271.1322829760102</v>
      </c>
      <c r="I214">
        <v>2257.72691093822</v>
      </c>
      <c r="J214">
        <f t="shared" si="12"/>
        <v>2291.5196091727253</v>
      </c>
      <c r="K214">
        <f t="shared" si="13"/>
        <v>2.3911132419807073E-2</v>
      </c>
      <c r="M214">
        <v>2554.3087892379599</v>
      </c>
      <c r="N214">
        <v>2225.3359292301502</v>
      </c>
      <c r="O214">
        <v>2179.2401940351801</v>
      </c>
      <c r="P214">
        <v>2317.9941214515002</v>
      </c>
      <c r="Q214">
        <v>2182.4127421786902</v>
      </c>
      <c r="R214">
        <v>2587.0074329434501</v>
      </c>
      <c r="S214">
        <v>2148.67436912522</v>
      </c>
      <c r="T214">
        <v>2399.5997395121499</v>
      </c>
      <c r="U214">
        <f t="shared" si="14"/>
        <v>2324.3216647142876</v>
      </c>
      <c r="V214">
        <f t="shared" si="15"/>
        <v>2.6296613878090687E-2</v>
      </c>
    </row>
    <row r="215" spans="2:22" x14ac:dyDescent="0.35">
      <c r="B215">
        <v>2401.3970551094399</v>
      </c>
      <c r="C215">
        <v>2477.6968359069501</v>
      </c>
      <c r="D215">
        <v>2119.6584722942398</v>
      </c>
      <c r="E215">
        <v>2225.9320655502702</v>
      </c>
      <c r="F215">
        <v>2048.0489391553001</v>
      </c>
      <c r="G215">
        <v>2530.7083748371401</v>
      </c>
      <c r="H215">
        <v>2275.7078822045601</v>
      </c>
      <c r="I215">
        <v>2252.68337159768</v>
      </c>
      <c r="J215">
        <f t="shared" si="12"/>
        <v>2291.4791245819474</v>
      </c>
      <c r="K215">
        <f t="shared" si="13"/>
        <v>2.5988378929622635E-2</v>
      </c>
      <c r="M215">
        <v>2563.3862563636699</v>
      </c>
      <c r="N215">
        <v>2233.20133906294</v>
      </c>
      <c r="O215">
        <v>2199.2428702906</v>
      </c>
      <c r="P215">
        <v>2345.39345720761</v>
      </c>
      <c r="Q215">
        <v>2158.6011735571701</v>
      </c>
      <c r="R215">
        <v>2601.9596374862199</v>
      </c>
      <c r="S215">
        <v>2165.8410101272698</v>
      </c>
      <c r="T215">
        <v>2380.62139464854</v>
      </c>
      <c r="U215">
        <f t="shared" si="14"/>
        <v>2331.0308923430025</v>
      </c>
      <c r="V215">
        <f t="shared" si="15"/>
        <v>2.6505679197328595E-2</v>
      </c>
    </row>
    <row r="216" spans="2:22" x14ac:dyDescent="0.35">
      <c r="B216">
        <v>2403.5031086443801</v>
      </c>
      <c r="C216">
        <v>2452.2439557841599</v>
      </c>
      <c r="D216">
        <v>2099.9560312480899</v>
      </c>
      <c r="E216">
        <v>2222.9203684938898</v>
      </c>
      <c r="F216">
        <v>2065.2907528493301</v>
      </c>
      <c r="G216">
        <v>2522.05140350788</v>
      </c>
      <c r="H216">
        <v>2254.7259594339698</v>
      </c>
      <c r="I216">
        <v>2243.0981939919998</v>
      </c>
      <c r="J216">
        <f t="shared" si="12"/>
        <v>2282.9737217442125</v>
      </c>
      <c r="K216">
        <f t="shared" si="13"/>
        <v>2.5312344145179626E-2</v>
      </c>
      <c r="M216">
        <v>2610.7102820105301</v>
      </c>
      <c r="N216">
        <v>2241.7052915960599</v>
      </c>
      <c r="O216">
        <v>2190.73274273884</v>
      </c>
      <c r="P216">
        <v>2352.97122137725</v>
      </c>
      <c r="Q216">
        <v>2143.1470049968402</v>
      </c>
      <c r="R216">
        <v>2625.9112873805698</v>
      </c>
      <c r="S216">
        <v>2157.7201974668901</v>
      </c>
      <c r="T216">
        <v>2386.1562288059399</v>
      </c>
      <c r="U216">
        <f t="shared" si="14"/>
        <v>2338.6317820466152</v>
      </c>
      <c r="V216">
        <f t="shared" si="15"/>
        <v>2.9188808849364756E-2</v>
      </c>
    </row>
    <row r="217" spans="2:22" x14ac:dyDescent="0.35">
      <c r="B217">
        <v>2426.17820345477</v>
      </c>
      <c r="C217">
        <v>2498.4512295985701</v>
      </c>
      <c r="D217">
        <v>2084.1556796362802</v>
      </c>
      <c r="E217">
        <v>2251.5811285056998</v>
      </c>
      <c r="F217">
        <v>2058.24227689698</v>
      </c>
      <c r="G217">
        <v>2559.8594090176198</v>
      </c>
      <c r="H217">
        <v>2246.3510795285401</v>
      </c>
      <c r="I217">
        <v>2237.7986407967401</v>
      </c>
      <c r="J217">
        <f t="shared" si="12"/>
        <v>2295.3272059294</v>
      </c>
      <c r="K217">
        <f t="shared" si="13"/>
        <v>2.8313620871873044E-2</v>
      </c>
      <c r="M217">
        <v>2597.99061847754</v>
      </c>
      <c r="N217">
        <v>2212.2063510829598</v>
      </c>
      <c r="O217">
        <v>2211.27555351096</v>
      </c>
      <c r="P217">
        <v>2377.2928759991501</v>
      </c>
      <c r="Q217">
        <v>2137.3599558740202</v>
      </c>
      <c r="R217">
        <v>2636.2125865430598</v>
      </c>
      <c r="S217">
        <v>2196.09791384242</v>
      </c>
      <c r="T217">
        <v>2391.5407319705701</v>
      </c>
      <c r="U217">
        <f t="shared" si="14"/>
        <v>2344.997073412585</v>
      </c>
      <c r="V217">
        <f t="shared" si="15"/>
        <v>2.8637056503584907E-2</v>
      </c>
    </row>
    <row r="218" spans="2:22" x14ac:dyDescent="0.35">
      <c r="B218">
        <v>2471.4564434828199</v>
      </c>
      <c r="C218">
        <v>2481.0166990411199</v>
      </c>
      <c r="D218">
        <v>2099.1399065113701</v>
      </c>
      <c r="E218">
        <v>2292.1702764431102</v>
      </c>
      <c r="F218">
        <v>2079.0380664263998</v>
      </c>
      <c r="G218">
        <v>2550.2325598678599</v>
      </c>
      <c r="H218">
        <v>2241.1898005078401</v>
      </c>
      <c r="I218">
        <v>2239.8294598708499</v>
      </c>
      <c r="J218">
        <f t="shared" si="12"/>
        <v>2306.759151518921</v>
      </c>
      <c r="K218">
        <f t="shared" si="13"/>
        <v>2.7201174414345455E-2</v>
      </c>
      <c r="M218">
        <v>2585.2257017298698</v>
      </c>
      <c r="N218">
        <v>2215.7369935153802</v>
      </c>
      <c r="O218">
        <v>2234.9766693291299</v>
      </c>
      <c r="P218">
        <v>2383.3747640462302</v>
      </c>
      <c r="Q218">
        <v>2171.7286136532398</v>
      </c>
      <c r="R218">
        <v>2634.5125728696098</v>
      </c>
      <c r="S218">
        <v>2228.9051926372499</v>
      </c>
      <c r="T218">
        <v>2456.5016673431701</v>
      </c>
      <c r="U218">
        <f t="shared" si="14"/>
        <v>2363.8702718904851</v>
      </c>
      <c r="V218">
        <f t="shared" si="15"/>
        <v>2.6793732659358013E-2</v>
      </c>
    </row>
    <row r="219" spans="2:22" x14ac:dyDescent="0.35">
      <c r="B219">
        <v>2493.8574142224802</v>
      </c>
      <c r="C219">
        <v>2482.14849333744</v>
      </c>
      <c r="D219">
        <v>2145.82284873143</v>
      </c>
      <c r="E219">
        <v>2325.2365069797802</v>
      </c>
      <c r="F219">
        <v>2073.1450212681002</v>
      </c>
      <c r="G219">
        <v>2538.1956187373999</v>
      </c>
      <c r="H219">
        <v>2253.82768656901</v>
      </c>
      <c r="I219">
        <v>2236.18775928182</v>
      </c>
      <c r="J219">
        <f t="shared" si="12"/>
        <v>2318.5526686409321</v>
      </c>
      <c r="K219">
        <f t="shared" si="13"/>
        <v>2.6196335321555103E-2</v>
      </c>
      <c r="M219">
        <v>2602.0884138455899</v>
      </c>
      <c r="N219">
        <v>2236.9249761322299</v>
      </c>
      <c r="O219">
        <v>2218.40267715236</v>
      </c>
      <c r="P219">
        <v>2453.6939209458001</v>
      </c>
      <c r="Q219">
        <v>2192.4832737591901</v>
      </c>
      <c r="R219">
        <v>2646.10015388068</v>
      </c>
      <c r="S219">
        <v>2234.8948687345401</v>
      </c>
      <c r="T219">
        <v>2485.0019384413799</v>
      </c>
      <c r="U219">
        <f t="shared" si="14"/>
        <v>2383.6987778614707</v>
      </c>
      <c r="V219">
        <f t="shared" si="15"/>
        <v>2.74073925946536E-2</v>
      </c>
    </row>
    <row r="220" spans="2:22" x14ac:dyDescent="0.35">
      <c r="B220">
        <v>2492.3166284961098</v>
      </c>
      <c r="C220">
        <v>2500.4239555450499</v>
      </c>
      <c r="D220">
        <v>2156.5270556872401</v>
      </c>
      <c r="E220">
        <v>2356.0733607603802</v>
      </c>
      <c r="F220">
        <v>2078.9986371687401</v>
      </c>
      <c r="G220">
        <v>2551.5320368571302</v>
      </c>
      <c r="H220">
        <v>2296.2561442121801</v>
      </c>
      <c r="I220">
        <v>2253.5749873060299</v>
      </c>
      <c r="J220">
        <f t="shared" si="12"/>
        <v>2335.7128507541074</v>
      </c>
      <c r="K220">
        <f t="shared" si="13"/>
        <v>2.5886886502302531E-2</v>
      </c>
      <c r="M220">
        <v>2582.8385415623302</v>
      </c>
      <c r="N220">
        <v>2262.3466968439002</v>
      </c>
      <c r="O220">
        <v>2181.5851822883701</v>
      </c>
      <c r="P220">
        <v>2449.45091977536</v>
      </c>
      <c r="Q220">
        <v>2213.2938673587901</v>
      </c>
      <c r="R220">
        <v>2652.9866525913299</v>
      </c>
      <c r="S220">
        <v>2246.5468535013902</v>
      </c>
      <c r="T220">
        <v>2518.2828968147101</v>
      </c>
      <c r="U220">
        <f t="shared" si="14"/>
        <v>2388.4164513420228</v>
      </c>
      <c r="V220">
        <f t="shared" si="15"/>
        <v>2.7271629572559665E-2</v>
      </c>
    </row>
    <row r="221" spans="2:22" x14ac:dyDescent="0.35">
      <c r="B221">
        <v>2553.12382222628</v>
      </c>
      <c r="C221">
        <v>2514.5368756920702</v>
      </c>
      <c r="D221">
        <v>2162.1654713021599</v>
      </c>
      <c r="E221">
        <v>2342.4274283181799</v>
      </c>
      <c r="F221">
        <v>2069.41479259281</v>
      </c>
      <c r="G221">
        <v>2564.8514809273502</v>
      </c>
      <c r="H221">
        <v>2342.4125305299299</v>
      </c>
      <c r="I221">
        <v>2270.9114875110599</v>
      </c>
      <c r="J221">
        <f t="shared" si="12"/>
        <v>2352.4804861374805</v>
      </c>
      <c r="K221">
        <f t="shared" si="13"/>
        <v>2.7511177836293799E-2</v>
      </c>
      <c r="M221">
        <v>2601.9796793663299</v>
      </c>
      <c r="N221">
        <v>2300.3886440839601</v>
      </c>
      <c r="O221">
        <v>2231.1065012087302</v>
      </c>
      <c r="P221">
        <v>2484.32913887022</v>
      </c>
      <c r="Q221">
        <v>2266.31190881059</v>
      </c>
      <c r="R221">
        <v>2638.3150859736002</v>
      </c>
      <c r="S221">
        <v>2244.2449947513601</v>
      </c>
      <c r="T221">
        <v>2481.6784684528602</v>
      </c>
      <c r="U221">
        <f t="shared" si="14"/>
        <v>2406.0443026897065</v>
      </c>
      <c r="V221">
        <f t="shared" si="15"/>
        <v>2.4301137378964992E-2</v>
      </c>
    </row>
    <row r="222" spans="2:22" x14ac:dyDescent="0.35">
      <c r="B222">
        <v>2547.2147120546201</v>
      </c>
      <c r="C222">
        <v>2581.6983106763601</v>
      </c>
      <c r="D222">
        <v>2162.3951233488501</v>
      </c>
      <c r="E222">
        <v>2336.28002173291</v>
      </c>
      <c r="F222">
        <v>2088.1855524151401</v>
      </c>
      <c r="G222">
        <v>2589.5020110548498</v>
      </c>
      <c r="H222">
        <v>2330.5103535118401</v>
      </c>
      <c r="I222">
        <v>2272.5521156371001</v>
      </c>
      <c r="J222">
        <f t="shared" si="12"/>
        <v>2363.5422750539587</v>
      </c>
      <c r="K222">
        <f t="shared" si="13"/>
        <v>2.874530488718709E-2</v>
      </c>
      <c r="M222">
        <v>2670.22443069576</v>
      </c>
      <c r="N222">
        <v>2285.4929393336802</v>
      </c>
      <c r="O222">
        <v>2242.4363790996799</v>
      </c>
      <c r="P222">
        <v>2501.8454162951398</v>
      </c>
      <c r="Q222">
        <v>2279.80883297536</v>
      </c>
      <c r="R222">
        <v>2690.5788962527799</v>
      </c>
      <c r="S222">
        <v>2262.6647444723599</v>
      </c>
      <c r="T222">
        <v>2455.21146981933</v>
      </c>
      <c r="U222">
        <f t="shared" si="14"/>
        <v>2423.5328886180114</v>
      </c>
      <c r="V222">
        <f t="shared" si="15"/>
        <v>2.6867276713212224E-2</v>
      </c>
    </row>
    <row r="223" spans="2:22" x14ac:dyDescent="0.35">
      <c r="B223">
        <v>2604.6409726961201</v>
      </c>
      <c r="C223">
        <v>2572.0721532385701</v>
      </c>
      <c r="D223">
        <v>2179.5684534567199</v>
      </c>
      <c r="E223">
        <v>2393.7974470409399</v>
      </c>
      <c r="F223">
        <v>2109.15823635784</v>
      </c>
      <c r="G223">
        <v>2569.5446410617101</v>
      </c>
      <c r="H223">
        <v>2390.0960580597298</v>
      </c>
      <c r="I223">
        <v>2253.0326678720198</v>
      </c>
      <c r="J223">
        <f t="shared" si="12"/>
        <v>2383.988828722956</v>
      </c>
      <c r="K223">
        <f t="shared" si="13"/>
        <v>2.81840349614529E-2</v>
      </c>
      <c r="M223">
        <v>2664.7535273987601</v>
      </c>
      <c r="N223">
        <v>2269.65471213714</v>
      </c>
      <c r="O223">
        <v>2277.25740521235</v>
      </c>
      <c r="P223">
        <v>2458.8032950637198</v>
      </c>
      <c r="Q223">
        <v>2320.34216526825</v>
      </c>
      <c r="R223">
        <v>2732.9489295567801</v>
      </c>
      <c r="S223">
        <v>2266.0858592298</v>
      </c>
      <c r="T223">
        <v>2481.5772390408601</v>
      </c>
      <c r="U223">
        <f t="shared" si="14"/>
        <v>2433.9278916134576</v>
      </c>
      <c r="V223">
        <f t="shared" si="15"/>
        <v>2.6780342322345985E-2</v>
      </c>
    </row>
    <row r="224" spans="2:22" x14ac:dyDescent="0.35">
      <c r="B224">
        <v>2616.3631200927298</v>
      </c>
      <c r="C224">
        <v>2582.3130811176802</v>
      </c>
      <c r="D224">
        <v>2194.18356844248</v>
      </c>
      <c r="E224">
        <v>2422.8274650456601</v>
      </c>
      <c r="F224">
        <v>2122.05252786649</v>
      </c>
      <c r="G224">
        <v>2541.36173560713</v>
      </c>
      <c r="H224">
        <v>2392.8596127585201</v>
      </c>
      <c r="I224">
        <v>2243.4288828375702</v>
      </c>
      <c r="J224">
        <f t="shared" si="12"/>
        <v>2389.4237492210323</v>
      </c>
      <c r="K224">
        <f t="shared" si="13"/>
        <v>2.7601002448425112E-2</v>
      </c>
      <c r="M224">
        <v>2682.0436151021199</v>
      </c>
      <c r="N224">
        <v>2285.9790100229202</v>
      </c>
      <c r="O224">
        <v>2262.3945381410299</v>
      </c>
      <c r="P224">
        <v>2453.5421782338099</v>
      </c>
      <c r="Q224">
        <v>2347.73525030474</v>
      </c>
      <c r="R224">
        <v>2721.8500093891298</v>
      </c>
      <c r="S224">
        <v>2290.81284653483</v>
      </c>
      <c r="T224">
        <v>2477.5040697039999</v>
      </c>
      <c r="U224">
        <f t="shared" si="14"/>
        <v>2440.2326896790728</v>
      </c>
      <c r="V224">
        <f t="shared" si="15"/>
        <v>2.5998649446957924E-2</v>
      </c>
    </row>
    <row r="225" spans="2:22" x14ac:dyDescent="0.35">
      <c r="B225">
        <v>2647.7439601112501</v>
      </c>
      <c r="C225">
        <v>2566.65519672239</v>
      </c>
      <c r="D225">
        <v>2217.1465866344302</v>
      </c>
      <c r="E225">
        <v>2409.7339869789598</v>
      </c>
      <c r="F225">
        <v>2163.9156594168699</v>
      </c>
      <c r="G225">
        <v>2577.7314968063301</v>
      </c>
      <c r="H225">
        <v>2393.4598356400902</v>
      </c>
      <c r="I225">
        <v>2257.9334356760401</v>
      </c>
      <c r="J225">
        <f t="shared" si="12"/>
        <v>2404.290019748295</v>
      </c>
      <c r="K225">
        <f t="shared" si="13"/>
        <v>2.6645311450001374E-2</v>
      </c>
      <c r="M225">
        <v>2718.39159501629</v>
      </c>
      <c r="N225">
        <v>2260.68078617021</v>
      </c>
      <c r="O225">
        <v>2292.50600318945</v>
      </c>
      <c r="P225">
        <v>2451.2736634112598</v>
      </c>
      <c r="Q225">
        <v>2332.9316083656699</v>
      </c>
      <c r="R225">
        <v>2681.0004642351</v>
      </c>
      <c r="S225">
        <v>2278.7598391082402</v>
      </c>
      <c r="T225">
        <v>2504.5840568365902</v>
      </c>
      <c r="U225">
        <f t="shared" si="14"/>
        <v>2440.016002041601</v>
      </c>
      <c r="V225">
        <f t="shared" si="15"/>
        <v>2.6321809007770838E-2</v>
      </c>
    </row>
    <row r="226" spans="2:22" x14ac:dyDescent="0.35">
      <c r="B226">
        <v>2675.8798387996399</v>
      </c>
      <c r="C226">
        <v>2595.1142133399198</v>
      </c>
      <c r="D226">
        <v>2250.8258721239299</v>
      </c>
      <c r="E226">
        <v>2407.36251084581</v>
      </c>
      <c r="F226">
        <v>2208.4294709328201</v>
      </c>
      <c r="G226">
        <v>2622.9306444256999</v>
      </c>
      <c r="H226">
        <v>2442.1568807805202</v>
      </c>
      <c r="I226">
        <v>2299.8525963914799</v>
      </c>
      <c r="J226">
        <f t="shared" si="12"/>
        <v>2437.8190034549775</v>
      </c>
      <c r="K226">
        <f t="shared" si="13"/>
        <v>2.5885530313772605E-2</v>
      </c>
      <c r="M226">
        <v>2752.2481532831598</v>
      </c>
      <c r="N226">
        <v>2251.7395056107998</v>
      </c>
      <c r="O226">
        <v>2324.0682207380401</v>
      </c>
      <c r="P226">
        <v>2478.5776957958701</v>
      </c>
      <c r="Q226">
        <v>2302.4003391564602</v>
      </c>
      <c r="R226">
        <v>2681.7722725388098</v>
      </c>
      <c r="S226">
        <v>2308.1696752172702</v>
      </c>
      <c r="T226">
        <v>2504.7409339047099</v>
      </c>
      <c r="U226">
        <f t="shared" si="14"/>
        <v>2450.46459953064</v>
      </c>
      <c r="V226">
        <f t="shared" si="15"/>
        <v>2.7029670970487099E-2</v>
      </c>
    </row>
    <row r="227" spans="2:22" x14ac:dyDescent="0.35">
      <c r="B227">
        <v>2688.8033570693701</v>
      </c>
      <c r="C227">
        <v>2605.6044965225701</v>
      </c>
      <c r="D227">
        <v>2281.87551992404</v>
      </c>
      <c r="E227">
        <v>2461.5246418555198</v>
      </c>
      <c r="F227">
        <v>2208.2568698653099</v>
      </c>
      <c r="G227">
        <v>2624.9458758376099</v>
      </c>
      <c r="H227">
        <v>2441.03372426224</v>
      </c>
      <c r="I227">
        <v>2330.3978029863802</v>
      </c>
      <c r="J227">
        <f t="shared" si="12"/>
        <v>2455.30528604038</v>
      </c>
      <c r="K227">
        <f t="shared" si="13"/>
        <v>2.5095157610367947E-2</v>
      </c>
      <c r="M227">
        <v>2750.1188220394001</v>
      </c>
      <c r="N227">
        <v>2265.4546206372902</v>
      </c>
      <c r="O227">
        <v>2346.12690576267</v>
      </c>
      <c r="P227">
        <v>2520.1565175250998</v>
      </c>
      <c r="Q227">
        <v>2310.0237485968501</v>
      </c>
      <c r="R227">
        <v>2711.7504528941099</v>
      </c>
      <c r="S227">
        <v>2317.3753525151001</v>
      </c>
      <c r="T227">
        <v>2502.8609042212202</v>
      </c>
      <c r="U227">
        <f t="shared" si="14"/>
        <v>2465.4834155239673</v>
      </c>
      <c r="V227">
        <f t="shared" si="15"/>
        <v>2.6890170586765603E-2</v>
      </c>
    </row>
    <row r="228" spans="2:22" x14ac:dyDescent="0.35">
      <c r="B228">
        <v>2691.9901402857599</v>
      </c>
      <c r="C228">
        <v>2592.4555943845098</v>
      </c>
      <c r="D228">
        <v>2306.8363236015098</v>
      </c>
      <c r="E228">
        <v>2537.1082820064298</v>
      </c>
      <c r="F228">
        <v>2227.58407259465</v>
      </c>
      <c r="G228">
        <v>2628.7079444280098</v>
      </c>
      <c r="H228">
        <v>2460.1913870457201</v>
      </c>
      <c r="I228">
        <v>2330.5155723845</v>
      </c>
      <c r="J228">
        <f t="shared" si="12"/>
        <v>2471.9236645913861</v>
      </c>
      <c r="K228">
        <f t="shared" si="13"/>
        <v>2.4094720060212974E-2</v>
      </c>
      <c r="M228">
        <v>2742.5318463713402</v>
      </c>
      <c r="N228">
        <v>2244.6610277352302</v>
      </c>
      <c r="O228">
        <v>2334.4114540138798</v>
      </c>
      <c r="P228">
        <v>2536.1855261411501</v>
      </c>
      <c r="Q228">
        <v>2343.2660609996401</v>
      </c>
      <c r="R228">
        <v>2738.85701792902</v>
      </c>
      <c r="S228">
        <v>2293.8685933097399</v>
      </c>
      <c r="T228">
        <v>2495.84922685008</v>
      </c>
      <c r="U228">
        <f t="shared" si="14"/>
        <v>2466.20384416876</v>
      </c>
      <c r="V228">
        <f t="shared" si="15"/>
        <v>2.8021385369205599E-2</v>
      </c>
    </row>
    <row r="229" spans="2:22" x14ac:dyDescent="0.35">
      <c r="B229">
        <v>2689.5083035795001</v>
      </c>
      <c r="C229">
        <v>2633.3967986931302</v>
      </c>
      <c r="D229">
        <v>2307.4671266615901</v>
      </c>
      <c r="E229">
        <v>2561.4575600866401</v>
      </c>
      <c r="F229">
        <v>2260.6856789646699</v>
      </c>
      <c r="G229">
        <v>2688.0353332566501</v>
      </c>
      <c r="H229">
        <v>2465.2017006853698</v>
      </c>
      <c r="I229">
        <v>2389.7253856094899</v>
      </c>
      <c r="J229">
        <f t="shared" si="12"/>
        <v>2499.4347359421299</v>
      </c>
      <c r="K229">
        <f t="shared" si="13"/>
        <v>2.3929616129541129E-2</v>
      </c>
      <c r="M229">
        <v>2717.9276432964002</v>
      </c>
      <c r="N229">
        <v>2249.0300628987002</v>
      </c>
      <c r="O229">
        <v>2361.6260312883901</v>
      </c>
      <c r="P229">
        <v>2540.7791149841401</v>
      </c>
      <c r="Q229">
        <v>2373.2670044349002</v>
      </c>
      <c r="R229">
        <v>2760.1312840957598</v>
      </c>
      <c r="S229">
        <v>2278.9405140661402</v>
      </c>
      <c r="T229">
        <v>2474.0465696363799</v>
      </c>
      <c r="U229">
        <f t="shared" si="14"/>
        <v>2469.468528087601</v>
      </c>
      <c r="V229">
        <f t="shared" si="15"/>
        <v>2.7422909358917068E-2</v>
      </c>
    </row>
    <row r="230" spans="2:22" x14ac:dyDescent="0.35">
      <c r="B230">
        <v>2677.9789847219599</v>
      </c>
      <c r="C230">
        <v>2603.2097707241301</v>
      </c>
      <c r="D230">
        <v>2291.2824993617</v>
      </c>
      <c r="E230">
        <v>2591.2461439577801</v>
      </c>
      <c r="F230">
        <v>2268.9622550960298</v>
      </c>
      <c r="G230">
        <v>2679.8538495248499</v>
      </c>
      <c r="H230">
        <v>2471.0259084023601</v>
      </c>
      <c r="I230">
        <v>2378.2242983615001</v>
      </c>
      <c r="J230">
        <f t="shared" si="12"/>
        <v>2495.2229637687888</v>
      </c>
      <c r="K230">
        <f t="shared" si="13"/>
        <v>2.366194866043652E-2</v>
      </c>
      <c r="M230">
        <v>2725.18891458702</v>
      </c>
      <c r="N230">
        <v>2270.95881463674</v>
      </c>
      <c r="O230">
        <v>2368.8214951904101</v>
      </c>
      <c r="P230">
        <v>2545.8071741466201</v>
      </c>
      <c r="Q230">
        <v>2380.7200204926298</v>
      </c>
      <c r="R230">
        <v>2808.0227004272001</v>
      </c>
      <c r="S230">
        <v>2290.6847430730199</v>
      </c>
      <c r="T230">
        <v>2479.5453322568401</v>
      </c>
      <c r="U230">
        <f t="shared" si="14"/>
        <v>2483.71864935131</v>
      </c>
      <c r="V230">
        <f t="shared" si="15"/>
        <v>2.8131536284210043E-2</v>
      </c>
    </row>
    <row r="231" spans="2:22" x14ac:dyDescent="0.35">
      <c r="B231">
        <v>2679.40497047398</v>
      </c>
      <c r="C231">
        <v>2619.0247702075799</v>
      </c>
      <c r="D231">
        <v>2262.4597095331601</v>
      </c>
      <c r="E231">
        <v>2589.1432816935899</v>
      </c>
      <c r="F231">
        <v>2261.2113154332301</v>
      </c>
      <c r="G231">
        <v>2655.6646471512399</v>
      </c>
      <c r="H231">
        <v>2505.02478038255</v>
      </c>
      <c r="I231">
        <v>2376.21390651091</v>
      </c>
      <c r="J231">
        <f t="shared" si="12"/>
        <v>2493.5184226732804</v>
      </c>
      <c r="K231">
        <f t="shared" si="13"/>
        <v>2.4368298659689546E-2</v>
      </c>
      <c r="M231">
        <v>2724.65336373429</v>
      </c>
      <c r="N231">
        <v>2254.0198980527598</v>
      </c>
      <c r="O231">
        <v>2373.9944832194101</v>
      </c>
      <c r="P231">
        <v>2552.13241363203</v>
      </c>
      <c r="Q231">
        <v>2388.7028832651099</v>
      </c>
      <c r="R231">
        <v>2797.4375332241598</v>
      </c>
      <c r="S231">
        <v>2288.9422346055999</v>
      </c>
      <c r="T231">
        <v>2478.3285986495698</v>
      </c>
      <c r="U231">
        <f t="shared" si="14"/>
        <v>2482.2764260478662</v>
      </c>
      <c r="V231">
        <f t="shared" si="15"/>
        <v>2.8108585710463731E-2</v>
      </c>
    </row>
    <row r="232" spans="2:22" x14ac:dyDescent="0.35">
      <c r="B232">
        <v>2701.6797720867698</v>
      </c>
      <c r="C232">
        <v>2625.0380185742201</v>
      </c>
      <c r="D232">
        <v>2269.4589814117498</v>
      </c>
      <c r="E232">
        <v>2588.5552196440299</v>
      </c>
      <c r="F232">
        <v>2292.01781373931</v>
      </c>
      <c r="G232">
        <v>2697.4718808164698</v>
      </c>
      <c r="H232">
        <v>2512.6626006003298</v>
      </c>
      <c r="I232">
        <v>2401.8533412854099</v>
      </c>
      <c r="J232">
        <f t="shared" si="12"/>
        <v>2511.0922035197864</v>
      </c>
      <c r="K232">
        <f t="shared" si="13"/>
        <v>2.4277841436099182E-2</v>
      </c>
      <c r="M232">
        <v>2749.4227925998598</v>
      </c>
      <c r="N232">
        <v>2230.3702182689999</v>
      </c>
      <c r="O232">
        <v>2373.46307153301</v>
      </c>
      <c r="P232">
        <v>2575.0270964742699</v>
      </c>
      <c r="Q232">
        <v>2389.2013511105702</v>
      </c>
      <c r="R232">
        <v>2858.45790283324</v>
      </c>
      <c r="S232">
        <v>2303.1462623735001</v>
      </c>
      <c r="T232">
        <v>2508.3064035627599</v>
      </c>
      <c r="U232">
        <f t="shared" si="14"/>
        <v>2498.4243873445262</v>
      </c>
      <c r="V232">
        <f t="shared" si="15"/>
        <v>3.0991779304745695E-2</v>
      </c>
    </row>
    <row r="233" spans="2:22" x14ac:dyDescent="0.35">
      <c r="B233">
        <v>2714.2601225356598</v>
      </c>
      <c r="C233">
        <v>2648.1941868623398</v>
      </c>
      <c r="D233">
        <v>2226.8792414306999</v>
      </c>
      <c r="E233">
        <v>2571.2711052801701</v>
      </c>
      <c r="F233">
        <v>2319.61470853129</v>
      </c>
      <c r="G233">
        <v>2674.1296044574301</v>
      </c>
      <c r="H233">
        <v>2517.9772266008299</v>
      </c>
      <c r="I233">
        <v>2435.8562823288698</v>
      </c>
      <c r="J233">
        <f t="shared" si="12"/>
        <v>2513.5228097534114</v>
      </c>
      <c r="K233">
        <f t="shared" si="13"/>
        <v>2.4544636807745053E-2</v>
      </c>
      <c r="M233">
        <v>2707.1951379069901</v>
      </c>
      <c r="N233">
        <v>2237.1388242162602</v>
      </c>
      <c r="O233">
        <v>2376.1133408912801</v>
      </c>
      <c r="P233">
        <v>2603.4055160140001</v>
      </c>
      <c r="Q233">
        <v>2430.8675635960799</v>
      </c>
      <c r="R233">
        <v>2893.5077593772899</v>
      </c>
      <c r="S233">
        <v>2347.2905283947798</v>
      </c>
      <c r="T233">
        <v>2508.0820907996599</v>
      </c>
      <c r="U233">
        <f t="shared" si="14"/>
        <v>2512.9500951495424</v>
      </c>
      <c r="V233">
        <f t="shared" si="15"/>
        <v>3.005230361712008E-2</v>
      </c>
    </row>
    <row r="234" spans="2:22" x14ac:dyDescent="0.35">
      <c r="B234">
        <v>2681.64286172529</v>
      </c>
      <c r="C234">
        <v>2647.29458776823</v>
      </c>
      <c r="D234">
        <v>2208.82169699619</v>
      </c>
      <c r="E234">
        <v>2612.1741834137501</v>
      </c>
      <c r="F234">
        <v>2326.4640375588401</v>
      </c>
      <c r="G234">
        <v>2675.2525034075402</v>
      </c>
      <c r="H234">
        <v>2539.5152385157098</v>
      </c>
      <c r="I234">
        <v>2441.4582504671098</v>
      </c>
      <c r="J234">
        <f t="shared" si="12"/>
        <v>2516.5779199815825</v>
      </c>
      <c r="K234">
        <f t="shared" si="13"/>
        <v>2.4646479256662097E-2</v>
      </c>
      <c r="M234">
        <v>2709.9394098488301</v>
      </c>
      <c r="N234">
        <v>2266.48652989518</v>
      </c>
      <c r="O234">
        <v>2421.82204206811</v>
      </c>
      <c r="P234">
        <v>2608.6468057923798</v>
      </c>
      <c r="Q234">
        <v>2464.06094237869</v>
      </c>
      <c r="R234">
        <v>2916.0261083612099</v>
      </c>
      <c r="S234">
        <v>2339.0424460659601</v>
      </c>
      <c r="T234">
        <v>2513.60613115049</v>
      </c>
      <c r="U234">
        <f t="shared" si="14"/>
        <v>2529.9538019451061</v>
      </c>
      <c r="V234">
        <f t="shared" si="15"/>
        <v>2.9382906022242597E-2</v>
      </c>
    </row>
    <row r="235" spans="2:22" x14ac:dyDescent="0.35">
      <c r="B235">
        <v>2695.5327255416</v>
      </c>
      <c r="C235">
        <v>2676.39823253953</v>
      </c>
      <c r="D235">
        <v>2208.19740521417</v>
      </c>
      <c r="E235">
        <v>2650.4853848364201</v>
      </c>
      <c r="F235">
        <v>2329.5792790847299</v>
      </c>
      <c r="G235">
        <v>2678.6901944553501</v>
      </c>
      <c r="H235">
        <v>2562.5937976559899</v>
      </c>
      <c r="I235">
        <v>2426.4622234488402</v>
      </c>
      <c r="J235">
        <f t="shared" si="12"/>
        <v>2528.4924053470791</v>
      </c>
      <c r="K235">
        <f t="shared" si="13"/>
        <v>2.5927768298104097E-2</v>
      </c>
      <c r="M235">
        <v>2734.1190887918001</v>
      </c>
      <c r="N235">
        <v>2302.45049302814</v>
      </c>
      <c r="O235">
        <v>2412.7385417885398</v>
      </c>
      <c r="P235">
        <v>2642.0369887848101</v>
      </c>
      <c r="Q235">
        <v>2499.34125617053</v>
      </c>
      <c r="R235">
        <v>2951.72437735315</v>
      </c>
      <c r="S235">
        <v>2358.62943791714</v>
      </c>
      <c r="T235">
        <v>2538.4689318679202</v>
      </c>
      <c r="U235">
        <f t="shared" si="14"/>
        <v>2554.9386394627536</v>
      </c>
      <c r="V235">
        <f t="shared" si="15"/>
        <v>2.9708881004282903E-2</v>
      </c>
    </row>
    <row r="236" spans="2:22" x14ac:dyDescent="0.35">
      <c r="B236">
        <v>2691.4491182409402</v>
      </c>
      <c r="C236">
        <v>2679.5986725298599</v>
      </c>
      <c r="D236">
        <v>2224.8322542812498</v>
      </c>
      <c r="E236">
        <v>2733.7221997527399</v>
      </c>
      <c r="F236">
        <v>2305.8157787995601</v>
      </c>
      <c r="G236">
        <v>2687.7717377037202</v>
      </c>
      <c r="H236">
        <v>2543.12441199963</v>
      </c>
      <c r="I236">
        <v>2404.8455295072599</v>
      </c>
      <c r="J236">
        <f t="shared" si="12"/>
        <v>2533.8949628518699</v>
      </c>
      <c r="K236">
        <f t="shared" si="13"/>
        <v>2.7586982621701655E-2</v>
      </c>
      <c r="M236">
        <v>2694.3629337106499</v>
      </c>
      <c r="N236">
        <v>2311.4814746605398</v>
      </c>
      <c r="O236">
        <v>2393.4054164271301</v>
      </c>
      <c r="P236">
        <v>2626.9820390633899</v>
      </c>
      <c r="Q236">
        <v>2484.1233422345899</v>
      </c>
      <c r="R236">
        <v>2927.8926039345101</v>
      </c>
      <c r="S236">
        <v>2332.9988634838301</v>
      </c>
      <c r="T236">
        <v>2519.4832149177</v>
      </c>
      <c r="U236">
        <f t="shared" si="14"/>
        <v>2536.3412360540424</v>
      </c>
      <c r="V236">
        <f t="shared" si="15"/>
        <v>2.8930299710637104E-2</v>
      </c>
    </row>
    <row r="237" spans="2:22" x14ac:dyDescent="0.35">
      <c r="B237">
        <v>2703.2877598093801</v>
      </c>
      <c r="C237">
        <v>2681.7928132250299</v>
      </c>
      <c r="D237">
        <v>2236.5516006645098</v>
      </c>
      <c r="E237">
        <v>2732.7611831414301</v>
      </c>
      <c r="F237">
        <v>2299.8273722750901</v>
      </c>
      <c r="G237">
        <v>2683.6497525162599</v>
      </c>
      <c r="H237">
        <v>2551.2070238395299</v>
      </c>
      <c r="I237">
        <v>2397.5574409928099</v>
      </c>
      <c r="J237">
        <f t="shared" si="12"/>
        <v>2535.8293683080046</v>
      </c>
      <c r="K237">
        <f t="shared" si="13"/>
        <v>2.7599109842392409E-2</v>
      </c>
      <c r="M237">
        <v>2682.2282561262</v>
      </c>
      <c r="N237">
        <v>2309.0628497901398</v>
      </c>
      <c r="O237">
        <v>2362.8735163983001</v>
      </c>
      <c r="P237">
        <v>2628.0213365025102</v>
      </c>
      <c r="Q237">
        <v>2469.5231472779401</v>
      </c>
      <c r="R237">
        <v>2909.39326063925</v>
      </c>
      <c r="S237">
        <v>2342.3724100549398</v>
      </c>
      <c r="T237">
        <v>2524.6658948725999</v>
      </c>
      <c r="U237">
        <f t="shared" si="14"/>
        <v>2528.517583957735</v>
      </c>
      <c r="V237">
        <f t="shared" si="15"/>
        <v>2.8558871785931968E-2</v>
      </c>
    </row>
    <row r="238" spans="2:22" x14ac:dyDescent="0.35">
      <c r="B238">
        <v>2692.2237625583398</v>
      </c>
      <c r="C238">
        <v>2664.1998048239002</v>
      </c>
      <c r="D238">
        <v>2253.28197282064</v>
      </c>
      <c r="E238">
        <v>2740.1948902281501</v>
      </c>
      <c r="F238">
        <v>2285.76742983336</v>
      </c>
      <c r="G238">
        <v>2704.1382524962</v>
      </c>
      <c r="H238">
        <v>2560.45094198579</v>
      </c>
      <c r="I238">
        <v>2413.1137070009499</v>
      </c>
      <c r="J238">
        <f t="shared" si="12"/>
        <v>2539.1713452184163</v>
      </c>
      <c r="K238">
        <f t="shared" si="13"/>
        <v>2.7278816999971631E-2</v>
      </c>
      <c r="M238">
        <v>2667.1013165868098</v>
      </c>
      <c r="N238">
        <v>2328.2902865742499</v>
      </c>
      <c r="O238">
        <v>2371.7967034773601</v>
      </c>
      <c r="P238">
        <v>2638.0554659961399</v>
      </c>
      <c r="Q238">
        <v>2437.99281889759</v>
      </c>
      <c r="R238">
        <v>2889.88358595406</v>
      </c>
      <c r="S238">
        <v>2376.8238145873602</v>
      </c>
      <c r="T238">
        <v>2531.58138234935</v>
      </c>
      <c r="U238">
        <f t="shared" si="14"/>
        <v>2530.1906718028649</v>
      </c>
      <c r="V238">
        <f t="shared" si="15"/>
        <v>2.6792504847643128E-2</v>
      </c>
    </row>
    <row r="239" spans="2:22" x14ac:dyDescent="0.35">
      <c r="B239">
        <v>2699.9095005835302</v>
      </c>
      <c r="C239">
        <v>2692.9328860754499</v>
      </c>
      <c r="D239">
        <v>2256.59657368628</v>
      </c>
      <c r="E239">
        <v>2736.8054222364599</v>
      </c>
      <c r="F239">
        <v>2300.6204618432598</v>
      </c>
      <c r="G239">
        <v>2684.6937466078498</v>
      </c>
      <c r="H239">
        <v>2550.9325236328</v>
      </c>
      <c r="I239">
        <v>2453.1275350731898</v>
      </c>
      <c r="J239">
        <f t="shared" si="12"/>
        <v>2546.9523312173524</v>
      </c>
      <c r="K239">
        <f t="shared" si="13"/>
        <v>2.6403202638412688E-2</v>
      </c>
      <c r="M239">
        <v>2676.28326370594</v>
      </c>
      <c r="N239">
        <v>2340.0051604035698</v>
      </c>
      <c r="O239">
        <v>2346.7527380674401</v>
      </c>
      <c r="P239">
        <v>2680.4378937102902</v>
      </c>
      <c r="Q239">
        <v>2442.3498234994299</v>
      </c>
      <c r="R239">
        <v>2906.5504216453</v>
      </c>
      <c r="S239">
        <v>2408.1166200788298</v>
      </c>
      <c r="T239">
        <v>2526.52436735023</v>
      </c>
      <c r="U239">
        <f t="shared" si="14"/>
        <v>2540.8775360576287</v>
      </c>
      <c r="V239">
        <f t="shared" si="15"/>
        <v>2.7669447140573081E-2</v>
      </c>
    </row>
    <row r="240" spans="2:22" x14ac:dyDescent="0.35">
      <c r="B240">
        <v>2679.42777964983</v>
      </c>
      <c r="C240">
        <v>2738.6702833099098</v>
      </c>
      <c r="D240">
        <v>2260.8625963541799</v>
      </c>
      <c r="E240">
        <v>2775.6042795245598</v>
      </c>
      <c r="F240">
        <v>2313.6259760586099</v>
      </c>
      <c r="G240">
        <v>2710.5690068466401</v>
      </c>
      <c r="H240">
        <v>2533.7160782974402</v>
      </c>
      <c r="I240">
        <v>2486.5166343563501</v>
      </c>
      <c r="J240">
        <f t="shared" si="12"/>
        <v>2562.3740792996896</v>
      </c>
      <c r="K240">
        <f t="shared" si="13"/>
        <v>2.71621328363525E-2</v>
      </c>
      <c r="M240">
        <v>2702.9326601420498</v>
      </c>
      <c r="N240">
        <v>2330.3766206536002</v>
      </c>
      <c r="O240">
        <v>2348.79964595827</v>
      </c>
      <c r="P240">
        <v>2642.9306578155902</v>
      </c>
      <c r="Q240">
        <v>2394.2536639467899</v>
      </c>
      <c r="R240">
        <v>2900.5187431295599</v>
      </c>
      <c r="S240">
        <v>2428.7638711242298</v>
      </c>
      <c r="T240">
        <v>2520.6766452778202</v>
      </c>
      <c r="U240">
        <f t="shared" si="14"/>
        <v>2533.6565635059887</v>
      </c>
      <c r="V240">
        <f t="shared" si="15"/>
        <v>2.7956821027507638E-2</v>
      </c>
    </row>
    <row r="241" spans="2:22" x14ac:dyDescent="0.35">
      <c r="B241">
        <v>2700.19452856609</v>
      </c>
      <c r="C241">
        <v>2760.6782726389501</v>
      </c>
      <c r="D241">
        <v>2255.04814538149</v>
      </c>
      <c r="E241">
        <v>2755.2317275425398</v>
      </c>
      <c r="F241">
        <v>2324.7178061927598</v>
      </c>
      <c r="G241">
        <v>2756.7570640242802</v>
      </c>
      <c r="H241">
        <v>2508.8248586222599</v>
      </c>
      <c r="I241">
        <v>2483.2577960271301</v>
      </c>
      <c r="J241">
        <f t="shared" si="12"/>
        <v>2568.0887748744371</v>
      </c>
      <c r="K241">
        <f t="shared" si="13"/>
        <v>2.8155121173051197E-2</v>
      </c>
      <c r="M241">
        <v>2699.0222290731899</v>
      </c>
      <c r="N241">
        <v>2286.35935786542</v>
      </c>
      <c r="O241">
        <v>2325.8685685263099</v>
      </c>
      <c r="P241">
        <v>2695.8485816279899</v>
      </c>
      <c r="Q241">
        <v>2405.91127161959</v>
      </c>
      <c r="R241">
        <v>2915.1598496142601</v>
      </c>
      <c r="S241">
        <v>2416.19947838491</v>
      </c>
      <c r="T241">
        <v>2499.11891341403</v>
      </c>
      <c r="U241">
        <f t="shared" si="14"/>
        <v>2530.4360312657127</v>
      </c>
      <c r="V241">
        <f t="shared" si="15"/>
        <v>3.0537376677384615E-2</v>
      </c>
    </row>
    <row r="242" spans="2:22" x14ac:dyDescent="0.35">
      <c r="B242">
        <v>2742.4004672905098</v>
      </c>
      <c r="C242">
        <v>2743.50077766095</v>
      </c>
      <c r="D242">
        <v>2274.5970248734802</v>
      </c>
      <c r="E242">
        <v>2769.27157521137</v>
      </c>
      <c r="F242">
        <v>2358.22596643017</v>
      </c>
      <c r="G242">
        <v>2774.2324760409001</v>
      </c>
      <c r="H242">
        <v>2496.0982137425699</v>
      </c>
      <c r="I242">
        <v>2511.84220681226</v>
      </c>
      <c r="J242">
        <f t="shared" si="12"/>
        <v>2583.7710885077763</v>
      </c>
      <c r="K242">
        <f t="shared" si="13"/>
        <v>2.7385334036300613E-2</v>
      </c>
      <c r="M242">
        <v>2694.2970130079898</v>
      </c>
      <c r="N242">
        <v>2274.5715833140198</v>
      </c>
      <c r="O242">
        <v>2329.60748426685</v>
      </c>
      <c r="P242">
        <v>2707.1763653398698</v>
      </c>
      <c r="Q242">
        <v>2395.9474679097898</v>
      </c>
      <c r="R242">
        <v>2928.30045905204</v>
      </c>
      <c r="S242">
        <v>2416.7012959951398</v>
      </c>
      <c r="T242">
        <v>2502.7172605169499</v>
      </c>
      <c r="U242">
        <f t="shared" si="14"/>
        <v>2531.1648661753311</v>
      </c>
      <c r="V242">
        <f t="shared" si="15"/>
        <v>3.1392569876797317E-2</v>
      </c>
    </row>
    <row r="243" spans="2:22" x14ac:dyDescent="0.35">
      <c r="B243">
        <v>2714.3743860005902</v>
      </c>
      <c r="C243">
        <v>2759.2069765470301</v>
      </c>
      <c r="D243">
        <v>2280.4251485663399</v>
      </c>
      <c r="E243">
        <v>2772.2435467772402</v>
      </c>
      <c r="F243">
        <v>2353.59886722805</v>
      </c>
      <c r="G243">
        <v>2801.7374244983798</v>
      </c>
      <c r="H243">
        <v>2514.7391617069802</v>
      </c>
      <c r="I243">
        <v>2573.2955534750499</v>
      </c>
      <c r="J243">
        <f t="shared" si="12"/>
        <v>2596.2026330999579</v>
      </c>
      <c r="K243">
        <f t="shared" si="13"/>
        <v>2.7196885508048472E-2</v>
      </c>
      <c r="M243">
        <v>2698.7346684727199</v>
      </c>
      <c r="N243">
        <v>2248.1251492388401</v>
      </c>
      <c r="O243">
        <v>2347.9277142513802</v>
      </c>
      <c r="P243">
        <v>2676.6709842892101</v>
      </c>
      <c r="Q243">
        <v>2462.61810748264</v>
      </c>
      <c r="R243">
        <v>2910.4320666020799</v>
      </c>
      <c r="S243">
        <v>2452.5073617080502</v>
      </c>
      <c r="T243">
        <v>2492.9897285895299</v>
      </c>
      <c r="U243">
        <f t="shared" si="14"/>
        <v>2536.2507225793065</v>
      </c>
      <c r="V243">
        <f t="shared" si="15"/>
        <v>2.9738040277555763E-2</v>
      </c>
    </row>
    <row r="244" spans="2:22" x14ac:dyDescent="0.35">
      <c r="B244">
        <v>2739.25444253057</v>
      </c>
      <c r="C244">
        <v>2755.7384865998702</v>
      </c>
      <c r="D244">
        <v>2287.2357761327498</v>
      </c>
      <c r="E244">
        <v>2814.1486929387002</v>
      </c>
      <c r="F244">
        <v>2353.5201434133101</v>
      </c>
      <c r="G244">
        <v>2833.0336649979299</v>
      </c>
      <c r="H244">
        <v>2571.50018455196</v>
      </c>
      <c r="I244">
        <v>2589.2884996695502</v>
      </c>
      <c r="J244">
        <f t="shared" si="12"/>
        <v>2617.96498635433</v>
      </c>
      <c r="K244">
        <f t="shared" si="13"/>
        <v>2.7976198171135513E-2</v>
      </c>
      <c r="M244">
        <v>2746.9874142011399</v>
      </c>
      <c r="N244">
        <v>2251.39159554035</v>
      </c>
      <c r="O244">
        <v>2338.8970583098198</v>
      </c>
      <c r="P244">
        <v>2698.9426793591801</v>
      </c>
      <c r="Q244">
        <v>2450.5269349156301</v>
      </c>
      <c r="R244">
        <v>2908.4217671665201</v>
      </c>
      <c r="S244">
        <v>2433.0017762877501</v>
      </c>
      <c r="T244">
        <v>2508.7219709620099</v>
      </c>
      <c r="U244">
        <f t="shared" si="14"/>
        <v>2542.1113995928004</v>
      </c>
      <c r="V244">
        <f t="shared" si="15"/>
        <v>3.0991602315486599E-2</v>
      </c>
    </row>
    <row r="245" spans="2:22" x14ac:dyDescent="0.35">
      <c r="B245">
        <v>2772.3124606640699</v>
      </c>
      <c r="C245">
        <v>2776.0669414649501</v>
      </c>
      <c r="D245">
        <v>2285.1095918078399</v>
      </c>
      <c r="E245">
        <v>2827.8793694821702</v>
      </c>
      <c r="F245">
        <v>2402.9576402682901</v>
      </c>
      <c r="G245">
        <v>2819.2905402589299</v>
      </c>
      <c r="H245">
        <v>2551.9990505514102</v>
      </c>
      <c r="I245">
        <v>2613.4819857995399</v>
      </c>
      <c r="J245">
        <f t="shared" si="12"/>
        <v>2631.1371975371499</v>
      </c>
      <c r="K245">
        <f t="shared" si="13"/>
        <v>2.7495762617588407E-2</v>
      </c>
      <c r="M245">
        <v>2721.26307981023</v>
      </c>
      <c r="N245">
        <v>2267.1430880210801</v>
      </c>
      <c r="O245">
        <v>2352.12924307203</v>
      </c>
      <c r="P245">
        <v>2699.14520805334</v>
      </c>
      <c r="Q245">
        <v>2422.3041523667198</v>
      </c>
      <c r="R245">
        <v>2916.3974537918398</v>
      </c>
      <c r="S245">
        <v>2463.8042269417501</v>
      </c>
      <c r="T245">
        <v>2510.0381623704902</v>
      </c>
      <c r="U245">
        <f t="shared" si="14"/>
        <v>2544.0280768034349</v>
      </c>
      <c r="V245">
        <f t="shared" si="15"/>
        <v>3.0159207915326551E-2</v>
      </c>
    </row>
    <row r="246" spans="2:22" x14ac:dyDescent="0.35">
      <c r="B246">
        <v>2786.1517232165702</v>
      </c>
      <c r="C246">
        <v>2809.0386215232802</v>
      </c>
      <c r="D246">
        <v>2254.8944737562601</v>
      </c>
      <c r="E246">
        <v>2799.3085771453998</v>
      </c>
      <c r="F246">
        <v>2444.3808433819399</v>
      </c>
      <c r="G246">
        <v>2814.3523968915201</v>
      </c>
      <c r="H246">
        <v>2580.4092208430102</v>
      </c>
      <c r="I246">
        <v>2631.66743751692</v>
      </c>
      <c r="J246">
        <f t="shared" si="12"/>
        <v>2640.0254117843624</v>
      </c>
      <c r="K246">
        <f t="shared" si="13"/>
        <v>2.7519041401491827E-2</v>
      </c>
      <c r="M246">
        <v>2741.0600074311901</v>
      </c>
      <c r="N246">
        <v>2291.4609628173498</v>
      </c>
      <c r="O246">
        <v>2384.5499697700002</v>
      </c>
      <c r="P246">
        <v>2709.5491651705202</v>
      </c>
      <c r="Q246">
        <v>2433.3479331211802</v>
      </c>
      <c r="R246">
        <v>2924.3803962700799</v>
      </c>
      <c r="S246">
        <v>2450.62339589778</v>
      </c>
      <c r="T246">
        <v>2497.6844465371901</v>
      </c>
      <c r="U246">
        <f t="shared" si="14"/>
        <v>2554.0820346269115</v>
      </c>
      <c r="V246">
        <f t="shared" si="15"/>
        <v>2.9692255739100983E-2</v>
      </c>
    </row>
    <row r="247" spans="2:22" x14ac:dyDescent="0.35">
      <c r="B247">
        <v>2782.0625390047198</v>
      </c>
      <c r="C247">
        <v>2809.22774510304</v>
      </c>
      <c r="D247">
        <v>2325.18280940967</v>
      </c>
      <c r="E247">
        <v>2860.1135461316699</v>
      </c>
      <c r="F247">
        <v>2433.2864578745198</v>
      </c>
      <c r="G247">
        <v>2853.54013366053</v>
      </c>
      <c r="H247">
        <v>2621.7739097252002</v>
      </c>
      <c r="I247">
        <v>2619.6932060016702</v>
      </c>
      <c r="J247">
        <f t="shared" si="12"/>
        <v>2663.1100433638776</v>
      </c>
      <c r="K247">
        <f t="shared" si="13"/>
        <v>2.6593088696103499E-2</v>
      </c>
      <c r="M247">
        <v>2771.1905430050901</v>
      </c>
      <c r="N247">
        <v>2277.1544088400701</v>
      </c>
      <c r="O247">
        <v>2389.3910218256701</v>
      </c>
      <c r="P247">
        <v>2698.8071595731199</v>
      </c>
      <c r="Q247">
        <v>2460.7314759976498</v>
      </c>
      <c r="R247">
        <v>2999.9827084942199</v>
      </c>
      <c r="S247">
        <v>2409.2449560676901</v>
      </c>
      <c r="T247">
        <v>2499.0077883003901</v>
      </c>
      <c r="U247">
        <f t="shared" si="14"/>
        <v>2563.1887577629873</v>
      </c>
      <c r="V247">
        <f t="shared" si="15"/>
        <v>3.3068871827646493E-2</v>
      </c>
    </row>
    <row r="248" spans="2:22" x14ac:dyDescent="0.35">
      <c r="B248">
        <v>2781.7190687205202</v>
      </c>
      <c r="C248">
        <v>2833.2771231258398</v>
      </c>
      <c r="D248">
        <v>2298.1473463979601</v>
      </c>
      <c r="E248">
        <v>2868.0086005263101</v>
      </c>
      <c r="F248">
        <v>2468.9273289378002</v>
      </c>
      <c r="G248">
        <v>2856.1280026978998</v>
      </c>
      <c r="H248">
        <v>2609.60497600402</v>
      </c>
      <c r="I248">
        <v>2630.6271682418101</v>
      </c>
      <c r="J248">
        <f t="shared" si="12"/>
        <v>2668.3049518315202</v>
      </c>
      <c r="K248">
        <f t="shared" si="13"/>
        <v>2.7271748446041418E-2</v>
      </c>
      <c r="M248">
        <v>2737.46665988001</v>
      </c>
      <c r="N248">
        <v>2279.4787766634799</v>
      </c>
      <c r="O248">
        <v>2403.8842876848498</v>
      </c>
      <c r="P248">
        <v>2691.62342727956</v>
      </c>
      <c r="Q248">
        <v>2471.2405272954202</v>
      </c>
      <c r="R248">
        <v>3011.1568707259698</v>
      </c>
      <c r="S248">
        <v>2426.7126416374699</v>
      </c>
      <c r="T248">
        <v>2517.29210415234</v>
      </c>
      <c r="U248">
        <f t="shared" si="14"/>
        <v>2567.3569119148874</v>
      </c>
      <c r="V248">
        <f t="shared" si="15"/>
        <v>3.2171527961591402E-2</v>
      </c>
    </row>
    <row r="249" spans="2:22" x14ac:dyDescent="0.35">
      <c r="B249">
        <v>2782.4636955114502</v>
      </c>
      <c r="C249">
        <v>2845.0107213321799</v>
      </c>
      <c r="D249">
        <v>2350.7375108081201</v>
      </c>
      <c r="E249">
        <v>2830.8662969043098</v>
      </c>
      <c r="F249">
        <v>2489.9636979338002</v>
      </c>
      <c r="G249">
        <v>2870.6740125445499</v>
      </c>
      <c r="H249">
        <v>2635.22611913329</v>
      </c>
      <c r="I249">
        <v>2667.6515405496798</v>
      </c>
      <c r="J249">
        <f t="shared" si="12"/>
        <v>2684.0741993396723</v>
      </c>
      <c r="K249">
        <f t="shared" si="13"/>
        <v>2.4548628162300669E-2</v>
      </c>
      <c r="M249">
        <v>2741.9868466719399</v>
      </c>
      <c r="N249">
        <v>2262.2514365942502</v>
      </c>
      <c r="O249">
        <v>2434.0881119816199</v>
      </c>
      <c r="P249">
        <v>2675.6564014466799</v>
      </c>
      <c r="Q249">
        <v>2486.70792630095</v>
      </c>
      <c r="R249">
        <v>3027.9545571050598</v>
      </c>
      <c r="S249">
        <v>2421.71515861019</v>
      </c>
      <c r="T249">
        <v>2499.5149034999699</v>
      </c>
      <c r="U249">
        <f t="shared" si="14"/>
        <v>2568.7344177763325</v>
      </c>
      <c r="V249">
        <f t="shared" si="15"/>
        <v>3.2781514041478825E-2</v>
      </c>
    </row>
    <row r="250" spans="2:22" x14ac:dyDescent="0.35">
      <c r="B250">
        <v>2755.5082975123701</v>
      </c>
      <c r="C250">
        <v>2862.2842550636901</v>
      </c>
      <c r="D250">
        <v>2305.93062981503</v>
      </c>
      <c r="E250">
        <v>2836.2869830648001</v>
      </c>
      <c r="F250">
        <v>2540.9307185317698</v>
      </c>
      <c r="G250">
        <v>2863.6763932664398</v>
      </c>
      <c r="H250">
        <v>2651.9751611164102</v>
      </c>
      <c r="I250">
        <v>2700.8260943903401</v>
      </c>
      <c r="J250">
        <f t="shared" si="12"/>
        <v>2689.6773165951063</v>
      </c>
      <c r="K250">
        <f t="shared" si="13"/>
        <v>2.5164426690137829E-2</v>
      </c>
      <c r="M250">
        <v>2799.42046440901</v>
      </c>
      <c r="N250">
        <v>2292.8309616415399</v>
      </c>
      <c r="O250">
        <v>2491.2012248126998</v>
      </c>
      <c r="P250">
        <v>2678.9075147941799</v>
      </c>
      <c r="Q250">
        <v>2517.4720881917201</v>
      </c>
      <c r="R250">
        <v>3049.6669295009401</v>
      </c>
      <c r="S250">
        <v>2439.5200658578301</v>
      </c>
      <c r="T250">
        <v>2503.7665089079901</v>
      </c>
      <c r="U250">
        <f t="shared" si="14"/>
        <v>2596.5982197644885</v>
      </c>
      <c r="V250">
        <f t="shared" si="15"/>
        <v>3.2372199218945692E-2</v>
      </c>
    </row>
    <row r="251" spans="2:22" x14ac:dyDescent="0.35">
      <c r="B251">
        <v>2783.6303230168101</v>
      </c>
      <c r="C251">
        <v>2869.9055031842199</v>
      </c>
      <c r="D251">
        <v>2305.5765506062698</v>
      </c>
      <c r="E251">
        <v>2853.6805538978901</v>
      </c>
      <c r="F251">
        <v>2540.7848251392802</v>
      </c>
      <c r="G251">
        <v>2836.93742818603</v>
      </c>
      <c r="H251">
        <v>2654.6257474778699</v>
      </c>
      <c r="I251">
        <v>2684.5316504481102</v>
      </c>
      <c r="J251">
        <f t="shared" si="12"/>
        <v>2691.2090727445598</v>
      </c>
      <c r="K251">
        <f t="shared" si="13"/>
        <v>2.5345241148607017E-2</v>
      </c>
      <c r="M251">
        <v>2786.7288036917098</v>
      </c>
      <c r="N251">
        <v>2261.98930413067</v>
      </c>
      <c r="O251">
        <v>2508.7094313778698</v>
      </c>
      <c r="P251">
        <v>2654.1883795690601</v>
      </c>
      <c r="Q251">
        <v>2488.9103977892601</v>
      </c>
      <c r="R251">
        <v>3060.3284753871899</v>
      </c>
      <c r="S251">
        <v>2454.6267554231099</v>
      </c>
      <c r="T251">
        <v>2527.6308599433601</v>
      </c>
      <c r="U251">
        <f t="shared" si="14"/>
        <v>2592.8890509140292</v>
      </c>
      <c r="V251">
        <f t="shared" si="15"/>
        <v>3.3005729122396667E-2</v>
      </c>
    </row>
    <row r="252" spans="2:22" x14ac:dyDescent="0.35">
      <c r="B252">
        <v>2800.8801009601598</v>
      </c>
      <c r="C252">
        <v>2851.2145523466402</v>
      </c>
      <c r="D252">
        <v>2328.2487349949802</v>
      </c>
      <c r="E252">
        <v>2838.7487784766899</v>
      </c>
      <c r="F252">
        <v>2529.3526353276702</v>
      </c>
      <c r="G252">
        <v>2828.70194023667</v>
      </c>
      <c r="H252">
        <v>2654.0817610385898</v>
      </c>
      <c r="I252">
        <v>2739.58080554239</v>
      </c>
      <c r="J252">
        <f t="shared" si="12"/>
        <v>2696.351163615474</v>
      </c>
      <c r="K252">
        <f t="shared" si="13"/>
        <v>2.4252915110114383E-2</v>
      </c>
      <c r="M252">
        <v>2801.7144200763501</v>
      </c>
      <c r="N252">
        <v>2286.3591802016399</v>
      </c>
      <c r="O252">
        <v>2514.3927013841799</v>
      </c>
      <c r="P252">
        <v>2626.8738819799801</v>
      </c>
      <c r="Q252">
        <v>2496.65605790467</v>
      </c>
      <c r="R252">
        <v>3061.1621711596999</v>
      </c>
      <c r="S252">
        <v>2471.47733215984</v>
      </c>
      <c r="T252">
        <v>2519.0733879670602</v>
      </c>
      <c r="U252">
        <f t="shared" si="14"/>
        <v>2597.2136416041776</v>
      </c>
      <c r="V252">
        <f t="shared" si="15"/>
        <v>3.2255984488738135E-2</v>
      </c>
    </row>
    <row r="253" spans="2:22" x14ac:dyDescent="0.35">
      <c r="B253">
        <v>2856.64949464758</v>
      </c>
      <c r="C253">
        <v>2874.7504599737899</v>
      </c>
      <c r="D253">
        <v>2319.9276353866398</v>
      </c>
      <c r="E253">
        <v>2849.1933720747402</v>
      </c>
      <c r="F253">
        <v>2493.9328709514298</v>
      </c>
      <c r="G253">
        <v>2761.95060046768</v>
      </c>
      <c r="H253">
        <v>2681.10942616903</v>
      </c>
      <c r="I253">
        <v>2756.3838964626998</v>
      </c>
      <c r="J253">
        <f t="shared" si="12"/>
        <v>2699.2372195166986</v>
      </c>
      <c r="K253">
        <f t="shared" si="13"/>
        <v>2.5787368606583153E-2</v>
      </c>
      <c r="M253">
        <v>2843.9772299946399</v>
      </c>
      <c r="N253">
        <v>2289.3388790907002</v>
      </c>
      <c r="O253">
        <v>2542.29370544942</v>
      </c>
      <c r="P253">
        <v>2616.87493581642</v>
      </c>
      <c r="Q253">
        <v>2449.9759469128298</v>
      </c>
      <c r="R253">
        <v>3131.6325740092502</v>
      </c>
      <c r="S253">
        <v>2484.8941439873802</v>
      </c>
      <c r="T253">
        <v>2583.2752258830101</v>
      </c>
      <c r="U253">
        <f t="shared" si="14"/>
        <v>2617.7828301429568</v>
      </c>
      <c r="V253">
        <f t="shared" si="15"/>
        <v>3.5191552541855541E-2</v>
      </c>
    </row>
    <row r="254" spans="2:22" x14ac:dyDescent="0.35">
      <c r="B254">
        <v>2861.6880703930801</v>
      </c>
      <c r="C254">
        <v>2917.37858258401</v>
      </c>
      <c r="D254">
        <v>2317.6910645500302</v>
      </c>
      <c r="E254">
        <v>2833.0922155123098</v>
      </c>
      <c r="F254">
        <v>2476.9032054629201</v>
      </c>
      <c r="G254">
        <v>2759.3974978942001</v>
      </c>
      <c r="H254">
        <v>2665.62671329567</v>
      </c>
      <c r="I254">
        <v>2746.6822420271101</v>
      </c>
      <c r="J254">
        <f t="shared" si="12"/>
        <v>2697.3074489649161</v>
      </c>
      <c r="K254">
        <f t="shared" si="13"/>
        <v>2.6841948476767359E-2</v>
      </c>
      <c r="M254">
        <v>2829.8240910231698</v>
      </c>
      <c r="N254">
        <v>2304.0832542048902</v>
      </c>
      <c r="O254">
        <v>2523.8586750683098</v>
      </c>
      <c r="P254">
        <v>2570.3210245099899</v>
      </c>
      <c r="Q254">
        <v>2490.2888827352499</v>
      </c>
      <c r="R254">
        <v>3136.3159272809098</v>
      </c>
      <c r="S254">
        <v>2521.6151554150601</v>
      </c>
      <c r="T254">
        <v>2603.8996336223599</v>
      </c>
      <c r="U254">
        <f t="shared" si="14"/>
        <v>2622.5258304824924</v>
      </c>
      <c r="V254">
        <f t="shared" si="15"/>
        <v>3.4118379981927502E-2</v>
      </c>
    </row>
    <row r="255" spans="2:22" x14ac:dyDescent="0.35">
      <c r="B255">
        <v>2901.4097102758101</v>
      </c>
      <c r="C255">
        <v>2939.1520626697702</v>
      </c>
      <c r="D255">
        <v>2308.05435268665</v>
      </c>
      <c r="E255">
        <v>2838.7082702008702</v>
      </c>
      <c r="F255">
        <v>2460.99299755631</v>
      </c>
      <c r="G255">
        <v>2790.9847243722802</v>
      </c>
      <c r="H255">
        <v>2689.4863146348198</v>
      </c>
      <c r="I255">
        <v>2764.4835977586799</v>
      </c>
      <c r="J255">
        <f t="shared" si="12"/>
        <v>2711.6590037693991</v>
      </c>
      <c r="K255">
        <f t="shared" si="13"/>
        <v>2.8685367783299935E-2</v>
      </c>
      <c r="M255">
        <v>2862.4512513586201</v>
      </c>
      <c r="N255">
        <v>2320.0084838545499</v>
      </c>
      <c r="O255">
        <v>2511.64460573628</v>
      </c>
      <c r="P255">
        <v>2573.5851352732702</v>
      </c>
      <c r="Q255">
        <v>2489.87514863157</v>
      </c>
      <c r="R255">
        <v>3144.4068040877</v>
      </c>
      <c r="S255">
        <v>2499.0290877340499</v>
      </c>
      <c r="T255">
        <v>2625.9275084504802</v>
      </c>
      <c r="U255">
        <f t="shared" si="14"/>
        <v>2628.3660031408149</v>
      </c>
      <c r="V255">
        <f t="shared" si="15"/>
        <v>3.4788364336429685E-2</v>
      </c>
    </row>
    <row r="256" spans="2:22" x14ac:dyDescent="0.35">
      <c r="B256">
        <v>2912.8357228043001</v>
      </c>
      <c r="C256">
        <v>2921.24619050604</v>
      </c>
      <c r="D256">
        <v>2319.5667548696802</v>
      </c>
      <c r="E256">
        <v>2847.0374794351101</v>
      </c>
      <c r="F256">
        <v>2420.8671437110902</v>
      </c>
      <c r="G256">
        <v>2824.1390662010899</v>
      </c>
      <c r="H256">
        <v>2666.3181243038198</v>
      </c>
      <c r="I256">
        <v>2818.9716776202999</v>
      </c>
      <c r="J256">
        <f t="shared" si="12"/>
        <v>2716.3727699314286</v>
      </c>
      <c r="K256">
        <f t="shared" si="13"/>
        <v>2.9788496437775626E-2</v>
      </c>
      <c r="M256">
        <v>2871.6382858748402</v>
      </c>
      <c r="N256">
        <v>2352.7622099687301</v>
      </c>
      <c r="O256">
        <v>2525.9326898629502</v>
      </c>
      <c r="P256">
        <v>2557.3030385147999</v>
      </c>
      <c r="Q256">
        <v>2519.7554535991799</v>
      </c>
      <c r="R256">
        <v>3168.9943546700201</v>
      </c>
      <c r="S256">
        <v>2526.1614904119401</v>
      </c>
      <c r="T256">
        <v>2638.23575862608</v>
      </c>
      <c r="U256">
        <f t="shared" si="14"/>
        <v>2645.0979101910675</v>
      </c>
      <c r="V256">
        <f t="shared" si="15"/>
        <v>3.4359078318593667E-2</v>
      </c>
    </row>
    <row r="257" spans="2:22" x14ac:dyDescent="0.35">
      <c r="B257">
        <v>2907.6417654690499</v>
      </c>
      <c r="C257">
        <v>2895.5539694959198</v>
      </c>
      <c r="D257">
        <v>2281.10105755931</v>
      </c>
      <c r="E257">
        <v>2828.0740872432002</v>
      </c>
      <c r="F257">
        <v>2422.6105846242799</v>
      </c>
      <c r="G257">
        <v>2823.4280570920901</v>
      </c>
      <c r="H257">
        <v>2654.5851174485501</v>
      </c>
      <c r="I257">
        <v>2812.1319415217199</v>
      </c>
      <c r="J257">
        <f t="shared" si="12"/>
        <v>2703.1408225567648</v>
      </c>
      <c r="K257">
        <f t="shared" si="13"/>
        <v>3.0455928040044759E-2</v>
      </c>
      <c r="M257">
        <v>2868.5829013441798</v>
      </c>
      <c r="N257">
        <v>2397.0190248592899</v>
      </c>
      <c r="O257">
        <v>2552.2152737543802</v>
      </c>
      <c r="P257">
        <v>2533.0484024583102</v>
      </c>
      <c r="Q257">
        <v>2519.4563599468302</v>
      </c>
      <c r="R257">
        <v>3201.19674488804</v>
      </c>
      <c r="S257">
        <v>2485.3520316838799</v>
      </c>
      <c r="T257">
        <v>2699.47098608222</v>
      </c>
      <c r="U257">
        <f t="shared" si="14"/>
        <v>2657.0427156271412</v>
      </c>
      <c r="V257">
        <f t="shared" si="15"/>
        <v>3.5006861824760468E-2</v>
      </c>
    </row>
    <row r="258" spans="2:22" x14ac:dyDescent="0.35">
      <c r="B258">
        <v>2867.7131360429798</v>
      </c>
      <c r="C258">
        <v>2937.70544228274</v>
      </c>
      <c r="D258">
        <v>2293.00077577926</v>
      </c>
      <c r="E258">
        <v>2849.40266078899</v>
      </c>
      <c r="F258">
        <v>2442.9858857393901</v>
      </c>
      <c r="G258">
        <v>2814.7283433407301</v>
      </c>
      <c r="H258">
        <v>2690.5053205755598</v>
      </c>
      <c r="I258">
        <v>2819.8824367933098</v>
      </c>
      <c r="J258">
        <f t="shared" si="12"/>
        <v>2714.4905001678699</v>
      </c>
      <c r="K258">
        <f t="shared" si="13"/>
        <v>2.9708847089810936E-2</v>
      </c>
      <c r="M258">
        <v>2916.63887135286</v>
      </c>
      <c r="N258">
        <v>2411.9754700257799</v>
      </c>
      <c r="O258">
        <v>2559.3563643646498</v>
      </c>
      <c r="P258">
        <v>2584.08087040595</v>
      </c>
      <c r="Q258">
        <v>2496.4763302862202</v>
      </c>
      <c r="R258">
        <v>3247.5233902457799</v>
      </c>
      <c r="S258">
        <v>2446.17083045358</v>
      </c>
      <c r="T258">
        <v>2737.1541187811299</v>
      </c>
      <c r="U258">
        <f t="shared" si="14"/>
        <v>2674.9220307394935</v>
      </c>
      <c r="V258">
        <f t="shared" si="15"/>
        <v>3.7532928891304392E-2</v>
      </c>
    </row>
    <row r="259" spans="2:22" x14ac:dyDescent="0.35">
      <c r="B259">
        <v>2865.1643407709698</v>
      </c>
      <c r="C259">
        <v>2982.6690125767</v>
      </c>
      <c r="D259">
        <v>2306.77357235611</v>
      </c>
      <c r="E259">
        <v>2850.7332250456898</v>
      </c>
      <c r="F259">
        <v>2493.9455281462601</v>
      </c>
      <c r="G259">
        <v>2831.6472385274401</v>
      </c>
      <c r="H259">
        <v>2670.71045696172</v>
      </c>
      <c r="I259">
        <v>2830.6308592594701</v>
      </c>
      <c r="J259">
        <f t="shared" ref="J259:J322" si="16">AVERAGE(B259:I259)</f>
        <v>2729.0342792055444</v>
      </c>
      <c r="K259">
        <f t="shared" ref="K259:K322" si="17">STDEV(B259:I259)/2.83/J259</f>
        <v>2.9179184289732596E-2</v>
      </c>
      <c r="M259">
        <v>2984.8159261374499</v>
      </c>
      <c r="N259">
        <v>2416.3806481563702</v>
      </c>
      <c r="O259">
        <v>2576.6273550476299</v>
      </c>
      <c r="P259">
        <v>2598.3371046738798</v>
      </c>
      <c r="Q259">
        <v>2524.5232871336898</v>
      </c>
      <c r="R259">
        <v>3234.7637998310902</v>
      </c>
      <c r="S259">
        <v>2442.3577593625901</v>
      </c>
      <c r="T259">
        <v>2764.59309269797</v>
      </c>
      <c r="U259">
        <f t="shared" ref="U259:U322" si="18">AVERAGE(M259:T259)</f>
        <v>2692.7998716300835</v>
      </c>
      <c r="V259">
        <f t="shared" ref="V259:V322" si="19">STDEV(M259:T259)/2.83/U259</f>
        <v>3.7577085473268379E-2</v>
      </c>
    </row>
    <row r="260" spans="2:22" x14ac:dyDescent="0.35">
      <c r="B260">
        <v>2906.18652874383</v>
      </c>
      <c r="C260">
        <v>2999.2886804298901</v>
      </c>
      <c r="D260">
        <v>2335.86665045669</v>
      </c>
      <c r="E260">
        <v>2864.89953182421</v>
      </c>
      <c r="F260">
        <v>2475.8268395680702</v>
      </c>
      <c r="G260">
        <v>2819.1883990779702</v>
      </c>
      <c r="H260">
        <v>2697.71052040838</v>
      </c>
      <c r="I260">
        <v>2839.2544491220101</v>
      </c>
      <c r="J260">
        <f t="shared" si="16"/>
        <v>2742.2776999538819</v>
      </c>
      <c r="K260">
        <f t="shared" si="17"/>
        <v>2.9279557989034258E-2</v>
      </c>
      <c r="M260">
        <v>3021.25192003759</v>
      </c>
      <c r="N260">
        <v>2395.6865604701002</v>
      </c>
      <c r="O260">
        <v>2588.52700336619</v>
      </c>
      <c r="P260">
        <v>2621.1508015535201</v>
      </c>
      <c r="Q260">
        <v>2563.0885048473001</v>
      </c>
      <c r="R260">
        <v>3261.0837594250602</v>
      </c>
      <c r="S260">
        <v>2440.64362957505</v>
      </c>
      <c r="T260">
        <v>2788.6803840646298</v>
      </c>
      <c r="U260">
        <f t="shared" si="18"/>
        <v>2710.01407041743</v>
      </c>
      <c r="V260">
        <f t="shared" si="19"/>
        <v>3.8878273211987266E-2</v>
      </c>
    </row>
    <row r="261" spans="2:22" x14ac:dyDescent="0.35">
      <c r="B261">
        <v>2946.35428152031</v>
      </c>
      <c r="C261">
        <v>3035.9466542495102</v>
      </c>
      <c r="D261">
        <v>2358.88004559512</v>
      </c>
      <c r="E261">
        <v>2853.3410866225099</v>
      </c>
      <c r="F261">
        <v>2532.1433995897901</v>
      </c>
      <c r="G261">
        <v>2805.0882077748201</v>
      </c>
      <c r="H261">
        <v>2715.9448517738501</v>
      </c>
      <c r="I261">
        <v>2875.5642821705201</v>
      </c>
      <c r="J261">
        <f t="shared" si="16"/>
        <v>2765.4078511620532</v>
      </c>
      <c r="K261">
        <f t="shared" si="17"/>
        <v>2.8551412162459457E-2</v>
      </c>
      <c r="M261">
        <v>3012.93825530806</v>
      </c>
      <c r="N261">
        <v>2412.2823672839099</v>
      </c>
      <c r="O261">
        <v>2629.0941584848601</v>
      </c>
      <c r="P261">
        <v>2662.1079424607101</v>
      </c>
      <c r="Q261">
        <v>2555.3761151640701</v>
      </c>
      <c r="R261">
        <v>3329.6152835405801</v>
      </c>
      <c r="S261">
        <v>2403.2940022582902</v>
      </c>
      <c r="T261">
        <v>2790.6462873425698</v>
      </c>
      <c r="U261">
        <f t="shared" si="18"/>
        <v>2724.4193014803814</v>
      </c>
      <c r="V261">
        <f t="shared" si="19"/>
        <v>4.089698687028432E-2</v>
      </c>
    </row>
    <row r="262" spans="2:22" x14ac:dyDescent="0.35">
      <c r="B262">
        <v>3025.04682876179</v>
      </c>
      <c r="C262">
        <v>3055.2259609863199</v>
      </c>
      <c r="D262">
        <v>2342.5285734147901</v>
      </c>
      <c r="E262">
        <v>2872.2749966348802</v>
      </c>
      <c r="F262">
        <v>2539.6040442867002</v>
      </c>
      <c r="G262">
        <v>2812.6268333961302</v>
      </c>
      <c r="H262">
        <v>2727.32317582615</v>
      </c>
      <c r="I262">
        <v>2831.6967551948801</v>
      </c>
      <c r="J262">
        <f t="shared" si="16"/>
        <v>2775.7908960627051</v>
      </c>
      <c r="K262">
        <f t="shared" si="17"/>
        <v>3.0424839883245298E-2</v>
      </c>
      <c r="M262">
        <v>3049.3697084045698</v>
      </c>
      <c r="N262">
        <v>2404.7591961892299</v>
      </c>
      <c r="O262">
        <v>2642.9106632961598</v>
      </c>
      <c r="P262">
        <v>2665.6476496936598</v>
      </c>
      <c r="Q262">
        <v>2552.9361530871302</v>
      </c>
      <c r="R262">
        <v>3325.4388530781798</v>
      </c>
      <c r="S262">
        <v>2400.9016140418398</v>
      </c>
      <c r="T262">
        <v>2765.3350516382502</v>
      </c>
      <c r="U262">
        <f t="shared" si="18"/>
        <v>2725.9123611786272</v>
      </c>
      <c r="V262">
        <f t="shared" si="19"/>
        <v>4.1424018966918434E-2</v>
      </c>
    </row>
    <row r="263" spans="2:22" x14ac:dyDescent="0.35">
      <c r="B263">
        <v>3052.7281352095401</v>
      </c>
      <c r="C263">
        <v>3078.9193273380301</v>
      </c>
      <c r="D263">
        <v>2376.2967435813298</v>
      </c>
      <c r="E263">
        <v>2893.7268559596901</v>
      </c>
      <c r="F263">
        <v>2619.0161236898298</v>
      </c>
      <c r="G263">
        <v>2825.07164269645</v>
      </c>
      <c r="H263">
        <v>2746.0394201189401</v>
      </c>
      <c r="I263">
        <v>2826.9925436133699</v>
      </c>
      <c r="J263">
        <f t="shared" si="16"/>
        <v>2802.3488490258978</v>
      </c>
      <c r="K263">
        <f t="shared" si="17"/>
        <v>2.8870194959008725E-2</v>
      </c>
      <c r="M263">
        <v>3085.5177549576902</v>
      </c>
      <c r="N263">
        <v>2413.5576597077202</v>
      </c>
      <c r="O263">
        <v>2673.1112111226598</v>
      </c>
      <c r="P263">
        <v>2678.1348736211999</v>
      </c>
      <c r="Q263">
        <v>2569.83152685394</v>
      </c>
      <c r="R263">
        <v>3284.8974078112601</v>
      </c>
      <c r="S263">
        <v>2393.5102902406302</v>
      </c>
      <c r="T263">
        <v>2717.93137735253</v>
      </c>
      <c r="U263">
        <f t="shared" si="18"/>
        <v>2727.0615127084538</v>
      </c>
      <c r="V263">
        <f t="shared" si="19"/>
        <v>4.0365229540201358E-2</v>
      </c>
    </row>
    <row r="264" spans="2:22" x14ac:dyDescent="0.35">
      <c r="B264">
        <v>3090.79101186548</v>
      </c>
      <c r="C264">
        <v>3105.1620514092501</v>
      </c>
      <c r="D264">
        <v>2393.0703385608099</v>
      </c>
      <c r="E264">
        <v>2955.01825232078</v>
      </c>
      <c r="F264">
        <v>2676.9773731544501</v>
      </c>
      <c r="G264">
        <v>2864.5629924045502</v>
      </c>
      <c r="H264">
        <v>2733.7383126331201</v>
      </c>
      <c r="I264">
        <v>2822.01759936489</v>
      </c>
      <c r="J264">
        <f t="shared" si="16"/>
        <v>2830.1672414641662</v>
      </c>
      <c r="K264">
        <f t="shared" si="17"/>
        <v>2.9250488311595147E-2</v>
      </c>
      <c r="M264">
        <v>3130.1184682050998</v>
      </c>
      <c r="N264">
        <v>2422.5939455062899</v>
      </c>
      <c r="O264">
        <v>2689.4594866288999</v>
      </c>
      <c r="P264">
        <v>2652.40804199065</v>
      </c>
      <c r="Q264">
        <v>2587.1850944308999</v>
      </c>
      <c r="R264">
        <v>3244.4402594592202</v>
      </c>
      <c r="S264">
        <v>2409.0633726312799</v>
      </c>
      <c r="T264">
        <v>2720.3412353225099</v>
      </c>
      <c r="U264">
        <f t="shared" si="18"/>
        <v>2731.9512380218566</v>
      </c>
      <c r="V264">
        <f t="shared" si="19"/>
        <v>3.9424872463802864E-2</v>
      </c>
    </row>
    <row r="265" spans="2:22" x14ac:dyDescent="0.35">
      <c r="B265">
        <v>3091.5159560007701</v>
      </c>
      <c r="C265">
        <v>3090.9678859669898</v>
      </c>
      <c r="D265">
        <v>2398.7733470185399</v>
      </c>
      <c r="E265">
        <v>2967.3346477772602</v>
      </c>
      <c r="F265">
        <v>2646.7182352325999</v>
      </c>
      <c r="G265">
        <v>2905.0463100939</v>
      </c>
      <c r="H265">
        <v>2721.4030091790501</v>
      </c>
      <c r="I265">
        <v>2826.71345514109</v>
      </c>
      <c r="J265">
        <f t="shared" si="16"/>
        <v>2831.0591058012747</v>
      </c>
      <c r="K265">
        <f t="shared" si="17"/>
        <v>2.9548954257049918E-2</v>
      </c>
      <c r="M265">
        <v>3131.6142575993599</v>
      </c>
      <c r="N265">
        <v>2455.1647460271201</v>
      </c>
      <c r="O265">
        <v>2729.0415958722001</v>
      </c>
      <c r="P265">
        <v>2679.9784494630799</v>
      </c>
      <c r="Q265">
        <v>2594.4361120830699</v>
      </c>
      <c r="R265">
        <v>3263.7978557438701</v>
      </c>
      <c r="S265">
        <v>2380.5464000205302</v>
      </c>
      <c r="T265">
        <v>2740.2456675486601</v>
      </c>
      <c r="U265">
        <f t="shared" si="18"/>
        <v>2746.8531355447367</v>
      </c>
      <c r="V265">
        <f t="shared" si="19"/>
        <v>3.9578082635841234E-2</v>
      </c>
    </row>
    <row r="266" spans="2:22" x14ac:dyDescent="0.35">
      <c r="B266">
        <v>3138.8462444585098</v>
      </c>
      <c r="C266">
        <v>3083.1573819884402</v>
      </c>
      <c r="D266">
        <v>2389.20483716015</v>
      </c>
      <c r="E266">
        <v>2974.9446686575002</v>
      </c>
      <c r="F266">
        <v>2637.1246167044001</v>
      </c>
      <c r="G266">
        <v>2880.6091677510099</v>
      </c>
      <c r="H266">
        <v>2723.6540508110702</v>
      </c>
      <c r="I266">
        <v>2836.0141797532001</v>
      </c>
      <c r="J266">
        <f t="shared" si="16"/>
        <v>2832.9443934105352</v>
      </c>
      <c r="K266">
        <f t="shared" si="17"/>
        <v>3.0763856932378077E-2</v>
      </c>
      <c r="M266">
        <v>3113.7033232367198</v>
      </c>
      <c r="N266">
        <v>2437.6643272001102</v>
      </c>
      <c r="O266">
        <v>2726.7449182538999</v>
      </c>
      <c r="P266">
        <v>2706.2048592750202</v>
      </c>
      <c r="Q266">
        <v>2590.72506680163</v>
      </c>
      <c r="R266">
        <v>3291.0851404335099</v>
      </c>
      <c r="S266">
        <v>2434.9910040608302</v>
      </c>
      <c r="T266">
        <v>2749.6157287098799</v>
      </c>
      <c r="U266">
        <f t="shared" si="18"/>
        <v>2756.3417959964499</v>
      </c>
      <c r="V266">
        <f t="shared" si="19"/>
        <v>3.9045287101107225E-2</v>
      </c>
    </row>
    <row r="267" spans="2:22" x14ac:dyDescent="0.35">
      <c r="B267">
        <v>3154.1783725720302</v>
      </c>
      <c r="C267">
        <v>3055.31082539506</v>
      </c>
      <c r="D267">
        <v>2400.0925540529402</v>
      </c>
      <c r="E267">
        <v>2968.4214150636599</v>
      </c>
      <c r="F267">
        <v>2679.6384808121602</v>
      </c>
      <c r="G267">
        <v>2897.00927715838</v>
      </c>
      <c r="H267">
        <v>2738.6822195784798</v>
      </c>
      <c r="I267">
        <v>2858.4981026143801</v>
      </c>
      <c r="J267">
        <f t="shared" si="16"/>
        <v>2843.9789059058862</v>
      </c>
      <c r="K267">
        <f t="shared" si="17"/>
        <v>2.9496803230233515E-2</v>
      </c>
      <c r="M267">
        <v>3110.6781992721799</v>
      </c>
      <c r="N267">
        <v>2493.7763550948898</v>
      </c>
      <c r="O267">
        <v>2768.9524722794999</v>
      </c>
      <c r="P267">
        <v>2747.3528987540499</v>
      </c>
      <c r="Q267">
        <v>2579.6594825912298</v>
      </c>
      <c r="R267">
        <v>3326.0676879633002</v>
      </c>
      <c r="S267">
        <v>2469.3284931287599</v>
      </c>
      <c r="T267">
        <v>2754.2225872239001</v>
      </c>
      <c r="U267">
        <f t="shared" si="18"/>
        <v>2781.2547720384759</v>
      </c>
      <c r="V267">
        <f t="shared" si="19"/>
        <v>3.8052918876332623E-2</v>
      </c>
    </row>
    <row r="268" spans="2:22" x14ac:dyDescent="0.35">
      <c r="B268">
        <v>3142.5231563991301</v>
      </c>
      <c r="C268">
        <v>3048.0901617443901</v>
      </c>
      <c r="D268">
        <v>2426.64717046943</v>
      </c>
      <c r="E268">
        <v>2983.3180899151698</v>
      </c>
      <c r="F268">
        <v>2672.4447675798901</v>
      </c>
      <c r="G268">
        <v>2902.6522048421002</v>
      </c>
      <c r="H268">
        <v>2750.90760581822</v>
      </c>
      <c r="I268">
        <v>2859.4919672280498</v>
      </c>
      <c r="J268">
        <f t="shared" si="16"/>
        <v>2848.259390499547</v>
      </c>
      <c r="K268">
        <f t="shared" si="17"/>
        <v>2.8367565055540202E-2</v>
      </c>
      <c r="M268">
        <v>3117.5669537827798</v>
      </c>
      <c r="N268">
        <v>2457.85804021883</v>
      </c>
      <c r="O268">
        <v>2771.2925979913998</v>
      </c>
      <c r="P268">
        <v>2770.3700363948501</v>
      </c>
      <c r="Q268">
        <v>2583.21146746769</v>
      </c>
      <c r="R268">
        <v>3361.5161637751999</v>
      </c>
      <c r="S268">
        <v>2454.5273374575099</v>
      </c>
      <c r="T268">
        <v>2779.0858649956999</v>
      </c>
      <c r="U268">
        <f t="shared" si="18"/>
        <v>2786.9285577604951</v>
      </c>
      <c r="V268">
        <f t="shared" si="19"/>
        <v>4.010426211832805E-2</v>
      </c>
    </row>
    <row r="269" spans="2:22" x14ac:dyDescent="0.35">
      <c r="B269">
        <v>3152.0537685508002</v>
      </c>
      <c r="C269">
        <v>3064.98161741389</v>
      </c>
      <c r="D269">
        <v>2430.6048392867801</v>
      </c>
      <c r="E269">
        <v>2965.4533628740901</v>
      </c>
      <c r="F269">
        <v>2678.3966208742199</v>
      </c>
      <c r="G269">
        <v>2938.6586117111501</v>
      </c>
      <c r="H269">
        <v>2717.3360267521098</v>
      </c>
      <c r="I269">
        <v>2867.20122512544</v>
      </c>
      <c r="J269">
        <f t="shared" si="16"/>
        <v>2851.8357590735604</v>
      </c>
      <c r="K269">
        <f t="shared" si="17"/>
        <v>2.8939272685742215E-2</v>
      </c>
      <c r="M269">
        <v>3140.39636360442</v>
      </c>
      <c r="N269">
        <v>2455.7504113507498</v>
      </c>
      <c r="O269">
        <v>2766.5179898953702</v>
      </c>
      <c r="P269">
        <v>2755.5920500601801</v>
      </c>
      <c r="Q269">
        <v>2588.2400772251199</v>
      </c>
      <c r="R269">
        <v>3429.88690892057</v>
      </c>
      <c r="S269">
        <v>2468.7237067998199</v>
      </c>
      <c r="T269">
        <v>2747.7233139578898</v>
      </c>
      <c r="U269">
        <f t="shared" si="18"/>
        <v>2794.1038527267651</v>
      </c>
      <c r="V269">
        <f t="shared" si="19"/>
        <v>4.2519103279402885E-2</v>
      </c>
    </row>
    <row r="270" spans="2:22" x14ac:dyDescent="0.35">
      <c r="B270">
        <v>3143.08837790302</v>
      </c>
      <c r="C270">
        <v>3077.2450943762101</v>
      </c>
      <c r="D270">
        <v>2420.7278553013498</v>
      </c>
      <c r="E270">
        <v>3000.6294030017698</v>
      </c>
      <c r="F270">
        <v>2631.4194775790402</v>
      </c>
      <c r="G270">
        <v>3023.0868833352101</v>
      </c>
      <c r="H270">
        <v>2752.1552079373801</v>
      </c>
      <c r="I270">
        <v>2849.7311876276899</v>
      </c>
      <c r="J270">
        <f t="shared" si="16"/>
        <v>2862.2604358827084</v>
      </c>
      <c r="K270">
        <f t="shared" si="17"/>
        <v>3.0619545915779599E-2</v>
      </c>
      <c r="M270">
        <v>3141.9815785543901</v>
      </c>
      <c r="N270">
        <v>2452.0301731114</v>
      </c>
      <c r="O270">
        <v>2795.5496130216902</v>
      </c>
      <c r="P270">
        <v>2797.9920292504798</v>
      </c>
      <c r="Q270">
        <v>2638.22875232565</v>
      </c>
      <c r="R270">
        <v>3423.7204178585998</v>
      </c>
      <c r="S270">
        <v>2506.0093793481501</v>
      </c>
      <c r="T270">
        <v>2716.3181594216699</v>
      </c>
      <c r="U270">
        <f t="shared" si="18"/>
        <v>2808.9787628615036</v>
      </c>
      <c r="V270">
        <f t="shared" si="19"/>
        <v>4.1067491064779582E-2</v>
      </c>
    </row>
    <row r="271" spans="2:22" x14ac:dyDescent="0.35">
      <c r="B271">
        <v>3109.4827816748302</v>
      </c>
      <c r="C271">
        <v>3078.3970249742702</v>
      </c>
      <c r="D271">
        <v>2453.2914834368198</v>
      </c>
      <c r="E271">
        <v>3011.3263249280999</v>
      </c>
      <c r="F271">
        <v>2638.0376989022202</v>
      </c>
      <c r="G271">
        <v>3022.53169225588</v>
      </c>
      <c r="H271">
        <v>2757.4887705281899</v>
      </c>
      <c r="I271">
        <v>2869.2960408531499</v>
      </c>
      <c r="J271">
        <f t="shared" si="16"/>
        <v>2867.4814771941828</v>
      </c>
      <c r="K271">
        <f t="shared" si="17"/>
        <v>2.8865265652435579E-2</v>
      </c>
      <c r="M271">
        <v>3175.8724969116302</v>
      </c>
      <c r="N271">
        <v>2461.0709600446899</v>
      </c>
      <c r="O271">
        <v>2853.7822091665198</v>
      </c>
      <c r="P271">
        <v>2822.9865293923399</v>
      </c>
      <c r="Q271">
        <v>2642.6070388701901</v>
      </c>
      <c r="R271">
        <v>3442.8580859061399</v>
      </c>
      <c r="S271">
        <v>2502.9016998496299</v>
      </c>
      <c r="T271">
        <v>2707.87821560871</v>
      </c>
      <c r="U271">
        <f t="shared" si="18"/>
        <v>2826.2446544687314</v>
      </c>
      <c r="V271">
        <f t="shared" si="19"/>
        <v>4.1971434495382667E-2</v>
      </c>
    </row>
    <row r="272" spans="2:22" x14ac:dyDescent="0.35">
      <c r="B272">
        <v>3124.4149457673102</v>
      </c>
      <c r="C272">
        <v>3082.31477038495</v>
      </c>
      <c r="D272">
        <v>2446.6295768825998</v>
      </c>
      <c r="E272">
        <v>3006.1758902165798</v>
      </c>
      <c r="F272">
        <v>2628.4258985474298</v>
      </c>
      <c r="G272">
        <v>3054.2736712861902</v>
      </c>
      <c r="H272">
        <v>2744.0740369035402</v>
      </c>
      <c r="I272">
        <v>2869.5448985235098</v>
      </c>
      <c r="J272">
        <f t="shared" si="16"/>
        <v>2869.4817110640138</v>
      </c>
      <c r="K272">
        <f t="shared" si="17"/>
        <v>3.0011177652689021E-2</v>
      </c>
      <c r="M272">
        <v>3201.3906416373202</v>
      </c>
      <c r="N272">
        <v>2498.4259200984702</v>
      </c>
      <c r="O272">
        <v>2882.1734513283</v>
      </c>
      <c r="P272">
        <v>2851.79048185496</v>
      </c>
      <c r="Q272">
        <v>2681.3270405795301</v>
      </c>
      <c r="R272">
        <v>3480.6095028003901</v>
      </c>
      <c r="S272">
        <v>2464.96295954486</v>
      </c>
      <c r="T272">
        <v>2729.7902613619999</v>
      </c>
      <c r="U272">
        <f t="shared" si="18"/>
        <v>2848.8087824007284</v>
      </c>
      <c r="V272">
        <f t="shared" si="19"/>
        <v>4.2888977009075138E-2</v>
      </c>
    </row>
    <row r="273" spans="2:22" x14ac:dyDescent="0.35">
      <c r="B273">
        <v>3124.37058303395</v>
      </c>
      <c r="C273">
        <v>3123.2194189206102</v>
      </c>
      <c r="D273">
        <v>2415.6076861257502</v>
      </c>
      <c r="E273">
        <v>3051.5343802788898</v>
      </c>
      <c r="F273">
        <v>2691.1373944153302</v>
      </c>
      <c r="G273">
        <v>3059.8007921384401</v>
      </c>
      <c r="H273">
        <v>2744.4851670000999</v>
      </c>
      <c r="I273">
        <v>2881.14484924095</v>
      </c>
      <c r="J273">
        <f t="shared" si="16"/>
        <v>2886.4125338942531</v>
      </c>
      <c r="K273">
        <f t="shared" si="17"/>
        <v>3.1039022509003155E-2</v>
      </c>
      <c r="M273">
        <v>3145.63149530173</v>
      </c>
      <c r="N273">
        <v>2490.2306102714701</v>
      </c>
      <c r="O273">
        <v>2845.35072696713</v>
      </c>
      <c r="P273">
        <v>2844.60615365475</v>
      </c>
      <c r="Q273">
        <v>2702.1251944415799</v>
      </c>
      <c r="R273">
        <v>3507.1992278501298</v>
      </c>
      <c r="S273">
        <v>2488.6153459911002</v>
      </c>
      <c r="T273">
        <v>2764.27596264264</v>
      </c>
      <c r="U273">
        <f t="shared" si="18"/>
        <v>2848.5043396400665</v>
      </c>
      <c r="V273">
        <f t="shared" si="19"/>
        <v>4.2161092970634174E-2</v>
      </c>
    </row>
    <row r="274" spans="2:22" x14ac:dyDescent="0.35">
      <c r="B274">
        <v>3105.0737499699098</v>
      </c>
      <c r="C274">
        <v>3125.05484825231</v>
      </c>
      <c r="D274">
        <v>2410.4835629078102</v>
      </c>
      <c r="E274">
        <v>3087.60719089858</v>
      </c>
      <c r="F274">
        <v>2712.98968866719</v>
      </c>
      <c r="G274">
        <v>3069.7660231826499</v>
      </c>
      <c r="H274">
        <v>2750.2280883396402</v>
      </c>
      <c r="I274">
        <v>2894.4228707724401</v>
      </c>
      <c r="J274">
        <f t="shared" si="16"/>
        <v>2894.4532528738164</v>
      </c>
      <c r="K274">
        <f t="shared" si="17"/>
        <v>3.1074538998596159E-2</v>
      </c>
      <c r="M274">
        <v>3173.7096638614498</v>
      </c>
      <c r="N274">
        <v>2503.5505096664101</v>
      </c>
      <c r="O274">
        <v>2880.34143526342</v>
      </c>
      <c r="P274">
        <v>2871.49621736374</v>
      </c>
      <c r="Q274">
        <v>2746.0406829936001</v>
      </c>
      <c r="R274">
        <v>3477.8116255557602</v>
      </c>
      <c r="S274">
        <v>2487.5119199168198</v>
      </c>
      <c r="T274">
        <v>2783.5750190050899</v>
      </c>
      <c r="U274">
        <f t="shared" si="18"/>
        <v>2865.5046342032861</v>
      </c>
      <c r="V274">
        <f t="shared" si="19"/>
        <v>4.0766684005105747E-2</v>
      </c>
    </row>
    <row r="275" spans="2:22" x14ac:dyDescent="0.35">
      <c r="B275">
        <v>3122.4320743868402</v>
      </c>
      <c r="C275">
        <v>3164.0114786705099</v>
      </c>
      <c r="D275">
        <v>2446.3857879233201</v>
      </c>
      <c r="E275">
        <v>3094.7830312363699</v>
      </c>
      <c r="F275">
        <v>2738.5418155246398</v>
      </c>
      <c r="G275">
        <v>3085.9782094718098</v>
      </c>
      <c r="H275">
        <v>2764.6663448701402</v>
      </c>
      <c r="I275">
        <v>2863.1438177260602</v>
      </c>
      <c r="J275">
        <f t="shared" si="16"/>
        <v>2909.9928199762112</v>
      </c>
      <c r="K275">
        <f t="shared" si="17"/>
        <v>3.0527265918405197E-2</v>
      </c>
      <c r="M275">
        <v>3189.9722270677198</v>
      </c>
      <c r="N275">
        <v>2516.82097673414</v>
      </c>
      <c r="O275">
        <v>2911.6690509014902</v>
      </c>
      <c r="P275">
        <v>2856.7329128177698</v>
      </c>
      <c r="Q275">
        <v>2752.79955403847</v>
      </c>
      <c r="R275">
        <v>3476.4103959905501</v>
      </c>
      <c r="S275">
        <v>2501.0467460714599</v>
      </c>
      <c r="T275">
        <v>2823.0280797459</v>
      </c>
      <c r="U275">
        <f t="shared" si="18"/>
        <v>2878.5599929209375</v>
      </c>
      <c r="V275">
        <f t="shared" si="19"/>
        <v>4.0133913362396023E-2</v>
      </c>
    </row>
    <row r="276" spans="2:22" x14ac:dyDescent="0.35">
      <c r="B276">
        <v>3177.6114664005099</v>
      </c>
      <c r="C276">
        <v>3200.34323406062</v>
      </c>
      <c r="D276">
        <v>2467.2494725287302</v>
      </c>
      <c r="E276">
        <v>3133.6020922791399</v>
      </c>
      <c r="F276">
        <v>2745.3589959710198</v>
      </c>
      <c r="G276">
        <v>3113.5673908495801</v>
      </c>
      <c r="H276">
        <v>2783.5191612100298</v>
      </c>
      <c r="I276">
        <v>2883.4677083811998</v>
      </c>
      <c r="J276">
        <f t="shared" si="16"/>
        <v>2938.089940210104</v>
      </c>
      <c r="K276">
        <f t="shared" si="17"/>
        <v>3.1522174920095306E-2</v>
      </c>
      <c r="M276">
        <v>3229.2359923968502</v>
      </c>
      <c r="N276">
        <v>2515.8558791159198</v>
      </c>
      <c r="O276">
        <v>2939.7530617914799</v>
      </c>
      <c r="P276">
        <v>2816.9569312907702</v>
      </c>
      <c r="Q276">
        <v>2751.42529320723</v>
      </c>
      <c r="R276">
        <v>3477.0694997004498</v>
      </c>
      <c r="S276">
        <v>2562.1390771106899</v>
      </c>
      <c r="T276">
        <v>2816.7297274655898</v>
      </c>
      <c r="U276">
        <f t="shared" si="18"/>
        <v>2888.6456827598722</v>
      </c>
      <c r="V276">
        <f t="shared" si="19"/>
        <v>3.9761393332333909E-2</v>
      </c>
    </row>
    <row r="277" spans="2:22" x14ac:dyDescent="0.35">
      <c r="B277">
        <v>3192.7904911717801</v>
      </c>
      <c r="C277">
        <v>3189.7687286905898</v>
      </c>
      <c r="D277">
        <v>2507.9806787571401</v>
      </c>
      <c r="E277">
        <v>3152.5789911974198</v>
      </c>
      <c r="F277">
        <v>2752.4106217109602</v>
      </c>
      <c r="G277">
        <v>3130.9324398430099</v>
      </c>
      <c r="H277">
        <v>2780.8498807717001</v>
      </c>
      <c r="I277">
        <v>2866.68781137308</v>
      </c>
      <c r="J277">
        <f t="shared" si="16"/>
        <v>2946.7499554394599</v>
      </c>
      <c r="K277">
        <f t="shared" si="17"/>
        <v>3.0743143007571277E-2</v>
      </c>
      <c r="M277">
        <v>3217.79459764275</v>
      </c>
      <c r="N277">
        <v>2475.6219639558099</v>
      </c>
      <c r="O277">
        <v>2941.4323364714</v>
      </c>
      <c r="P277">
        <v>2830.0976019552199</v>
      </c>
      <c r="Q277">
        <v>2739.3856855802001</v>
      </c>
      <c r="R277">
        <v>3486.4693840199998</v>
      </c>
      <c r="S277">
        <v>2525.23006311278</v>
      </c>
      <c r="T277">
        <v>2840.0636865885099</v>
      </c>
      <c r="U277">
        <f t="shared" si="18"/>
        <v>2882.0119149158336</v>
      </c>
      <c r="V277">
        <f t="shared" si="19"/>
        <v>4.1420277035327614E-2</v>
      </c>
    </row>
    <row r="278" spans="2:22" x14ac:dyDescent="0.35">
      <c r="B278">
        <v>3165.3799810732999</v>
      </c>
      <c r="C278">
        <v>3224.3011746489201</v>
      </c>
      <c r="D278">
        <v>2519.4966323102899</v>
      </c>
      <c r="E278">
        <v>3157.4699461210698</v>
      </c>
      <c r="F278">
        <v>2794.57629143749</v>
      </c>
      <c r="G278">
        <v>3121.1505537654102</v>
      </c>
      <c r="H278">
        <v>2817.26968621786</v>
      </c>
      <c r="I278">
        <v>2924.8212815972201</v>
      </c>
      <c r="J278">
        <f t="shared" si="16"/>
        <v>2965.5581933964449</v>
      </c>
      <c r="K278">
        <f t="shared" si="17"/>
        <v>2.9178572651378697E-2</v>
      </c>
      <c r="M278">
        <v>3228.1329592919701</v>
      </c>
      <c r="N278">
        <v>2530.1826203676001</v>
      </c>
      <c r="O278">
        <v>2918.9212916516299</v>
      </c>
      <c r="P278">
        <v>2811.9070403944602</v>
      </c>
      <c r="Q278">
        <v>2731.2723010704099</v>
      </c>
      <c r="R278">
        <v>3469.93100371425</v>
      </c>
      <c r="S278">
        <v>2556.1113784044801</v>
      </c>
      <c r="T278">
        <v>2855.1350875218</v>
      </c>
      <c r="U278">
        <f t="shared" si="18"/>
        <v>2887.6992103020752</v>
      </c>
      <c r="V278">
        <f t="shared" si="19"/>
        <v>3.9377998582506547E-2</v>
      </c>
    </row>
    <row r="279" spans="2:22" x14ac:dyDescent="0.35">
      <c r="B279">
        <v>3192.1825421887002</v>
      </c>
      <c r="C279">
        <v>3229.87584846759</v>
      </c>
      <c r="D279">
        <v>2591.0315910290301</v>
      </c>
      <c r="E279">
        <v>3164.9375020295902</v>
      </c>
      <c r="F279">
        <v>2809.2683012226898</v>
      </c>
      <c r="G279">
        <v>3127.7056090527699</v>
      </c>
      <c r="H279">
        <v>2848.9398229766598</v>
      </c>
      <c r="I279">
        <v>2930.4102090009901</v>
      </c>
      <c r="J279">
        <f t="shared" si="16"/>
        <v>2986.7939282460025</v>
      </c>
      <c r="K279">
        <f t="shared" si="17"/>
        <v>2.6948002521533718E-2</v>
      </c>
      <c r="M279">
        <v>3202.08992660179</v>
      </c>
      <c r="N279">
        <v>2529.0555155427201</v>
      </c>
      <c r="O279">
        <v>2942.1615492350002</v>
      </c>
      <c r="P279">
        <v>2807.1161390439602</v>
      </c>
      <c r="Q279">
        <v>2709.5895419275198</v>
      </c>
      <c r="R279">
        <v>3464.2610148292902</v>
      </c>
      <c r="S279">
        <v>2592.1416181088498</v>
      </c>
      <c r="T279">
        <v>2879.4224640490302</v>
      </c>
      <c r="U279">
        <f t="shared" si="18"/>
        <v>2890.7297211672703</v>
      </c>
      <c r="V279">
        <f t="shared" si="19"/>
        <v>3.8334039152624101E-2</v>
      </c>
    </row>
    <row r="280" spans="2:22" x14ac:dyDescent="0.35">
      <c r="B280">
        <v>3190.8445861292498</v>
      </c>
      <c r="C280">
        <v>3270.51373402738</v>
      </c>
      <c r="D280">
        <v>2584.5119608938999</v>
      </c>
      <c r="E280">
        <v>3191.1063486611401</v>
      </c>
      <c r="F280">
        <v>2862.19752531222</v>
      </c>
      <c r="G280">
        <v>3138.4363756965499</v>
      </c>
      <c r="H280">
        <v>2899.6174012249498</v>
      </c>
      <c r="I280">
        <v>2942.09316764701</v>
      </c>
      <c r="J280">
        <f t="shared" si="16"/>
        <v>3009.9151374490498</v>
      </c>
      <c r="K280">
        <f t="shared" si="17"/>
        <v>2.6974052924884917E-2</v>
      </c>
      <c r="M280">
        <v>3234.13429855298</v>
      </c>
      <c r="N280">
        <v>2551.7994536512902</v>
      </c>
      <c r="O280">
        <v>2935.2884587450699</v>
      </c>
      <c r="P280">
        <v>2813.56359647514</v>
      </c>
      <c r="Q280">
        <v>2701.26879393114</v>
      </c>
      <c r="R280">
        <v>3458.0304987136101</v>
      </c>
      <c r="S280">
        <v>2622.92461324347</v>
      </c>
      <c r="T280">
        <v>2937.7312494816301</v>
      </c>
      <c r="U280">
        <f t="shared" si="18"/>
        <v>2906.8426203492913</v>
      </c>
      <c r="V280">
        <f t="shared" si="19"/>
        <v>3.7616936002560566E-2</v>
      </c>
    </row>
    <row r="281" spans="2:22" x14ac:dyDescent="0.35">
      <c r="B281">
        <v>3209.0949685866399</v>
      </c>
      <c r="C281">
        <v>3315.14157828426</v>
      </c>
      <c r="D281">
        <v>2582.3463640285499</v>
      </c>
      <c r="E281">
        <v>3184.1897133749999</v>
      </c>
      <c r="F281">
        <v>2854.8587828895702</v>
      </c>
      <c r="G281">
        <v>3156.3068401154401</v>
      </c>
      <c r="H281">
        <v>2830.6131752691099</v>
      </c>
      <c r="I281">
        <v>2941.2507424969399</v>
      </c>
      <c r="J281">
        <f t="shared" si="16"/>
        <v>3009.225270630689</v>
      </c>
      <c r="K281">
        <f t="shared" si="17"/>
        <v>2.9047723250504549E-2</v>
      </c>
      <c r="M281">
        <v>3225.4478727412702</v>
      </c>
      <c r="N281">
        <v>2575.3848445807798</v>
      </c>
      <c r="O281">
        <v>2955.8672163608098</v>
      </c>
      <c r="P281">
        <v>2840.09923932519</v>
      </c>
      <c r="Q281">
        <v>2731.3763468498601</v>
      </c>
      <c r="R281">
        <v>3446.7386734307602</v>
      </c>
      <c r="S281">
        <v>2645.9427126882501</v>
      </c>
      <c r="T281">
        <v>2949.3099724144899</v>
      </c>
      <c r="U281">
        <f t="shared" si="18"/>
        <v>2921.2708597989263</v>
      </c>
      <c r="V281">
        <f t="shared" si="19"/>
        <v>3.5669711652970559E-2</v>
      </c>
    </row>
    <row r="282" spans="2:22" x14ac:dyDescent="0.35">
      <c r="B282">
        <v>3241.5463982986098</v>
      </c>
      <c r="C282">
        <v>3287.7579860794399</v>
      </c>
      <c r="D282">
        <v>2638.2239451860501</v>
      </c>
      <c r="E282">
        <v>3154.4789922825498</v>
      </c>
      <c r="F282">
        <v>2856.0539563733701</v>
      </c>
      <c r="G282">
        <v>3170.6580082535302</v>
      </c>
      <c r="H282">
        <v>2858.5456704296698</v>
      </c>
      <c r="I282">
        <v>2942.50803976116</v>
      </c>
      <c r="J282">
        <f t="shared" si="16"/>
        <v>3018.7216245830473</v>
      </c>
      <c r="K282">
        <f t="shared" si="17"/>
        <v>2.6775060248653688E-2</v>
      </c>
      <c r="M282">
        <v>3196.5397436681001</v>
      </c>
      <c r="N282">
        <v>2589.5031475892802</v>
      </c>
      <c r="O282">
        <v>2928.5910248574501</v>
      </c>
      <c r="P282">
        <v>2889.5676872251502</v>
      </c>
      <c r="Q282">
        <v>2755.2893976180098</v>
      </c>
      <c r="R282">
        <v>3441.4098902885298</v>
      </c>
      <c r="S282">
        <v>2662.2832158383999</v>
      </c>
      <c r="T282">
        <v>3022.88868051383</v>
      </c>
      <c r="U282">
        <f t="shared" si="18"/>
        <v>2935.7590984498438</v>
      </c>
      <c r="V282">
        <f t="shared" si="19"/>
        <v>3.4065608525365325E-2</v>
      </c>
    </row>
    <row r="283" spans="2:22" x14ac:dyDescent="0.35">
      <c r="B283">
        <v>3261.1237752690499</v>
      </c>
      <c r="C283">
        <v>3291.2256192539298</v>
      </c>
      <c r="D283">
        <v>2629.2669932909398</v>
      </c>
      <c r="E283">
        <v>3180.53398556402</v>
      </c>
      <c r="F283">
        <v>2891.09001288646</v>
      </c>
      <c r="G283">
        <v>3172.3311147274899</v>
      </c>
      <c r="H283">
        <v>2870.8838851615001</v>
      </c>
      <c r="I283">
        <v>2914.5139258650602</v>
      </c>
      <c r="J283">
        <f t="shared" si="16"/>
        <v>3026.3711640023062</v>
      </c>
      <c r="K283">
        <f t="shared" si="17"/>
        <v>2.7311552704516389E-2</v>
      </c>
      <c r="M283">
        <v>3219.6982702719902</v>
      </c>
      <c r="N283">
        <v>2578.7932816378802</v>
      </c>
      <c r="O283">
        <v>2992.3720174046498</v>
      </c>
      <c r="P283">
        <v>2867.7585361165902</v>
      </c>
      <c r="Q283">
        <v>2762.47144403012</v>
      </c>
      <c r="R283">
        <v>3469.78719078833</v>
      </c>
      <c r="S283">
        <v>2639.9135467473502</v>
      </c>
      <c r="T283">
        <v>3000.31590631268</v>
      </c>
      <c r="U283">
        <f t="shared" si="18"/>
        <v>2941.3887741636986</v>
      </c>
      <c r="V283">
        <f t="shared" si="19"/>
        <v>3.5825453269773287E-2</v>
      </c>
    </row>
    <row r="284" spans="2:22" x14ac:dyDescent="0.35">
      <c r="B284">
        <v>3235.2831432858202</v>
      </c>
      <c r="C284">
        <v>3269.9009586566899</v>
      </c>
      <c r="D284">
        <v>2669.9969347340598</v>
      </c>
      <c r="E284">
        <v>3179.5253186372402</v>
      </c>
      <c r="F284">
        <v>2904.5741163726998</v>
      </c>
      <c r="G284">
        <v>3220.4958288105499</v>
      </c>
      <c r="H284">
        <v>2885.2999537253399</v>
      </c>
      <c r="I284">
        <v>2944.9547581808401</v>
      </c>
      <c r="J284">
        <f t="shared" si="16"/>
        <v>3038.7538765504055</v>
      </c>
      <c r="K284">
        <f t="shared" si="17"/>
        <v>2.5295017685101531E-2</v>
      </c>
      <c r="M284">
        <v>3205.70936648816</v>
      </c>
      <c r="N284">
        <v>2595.15315745935</v>
      </c>
      <c r="O284">
        <v>2989.5443725048599</v>
      </c>
      <c r="P284">
        <v>2871.92632265366</v>
      </c>
      <c r="Q284">
        <v>2784.7985843842998</v>
      </c>
      <c r="R284">
        <v>3434.7075609690801</v>
      </c>
      <c r="S284">
        <v>2702.2932801148199</v>
      </c>
      <c r="T284">
        <v>2966.28245330748</v>
      </c>
      <c r="U284">
        <f t="shared" si="18"/>
        <v>2943.8018872352141</v>
      </c>
      <c r="V284">
        <f t="shared" si="19"/>
        <v>3.2794737721721229E-2</v>
      </c>
    </row>
    <row r="285" spans="2:22" x14ac:dyDescent="0.35">
      <c r="B285">
        <v>3298.8025467491598</v>
      </c>
      <c r="C285">
        <v>3292.2185621611302</v>
      </c>
      <c r="D285">
        <v>2661.3684201631199</v>
      </c>
      <c r="E285">
        <v>3174.9583334418498</v>
      </c>
      <c r="F285">
        <v>2983.6126908954502</v>
      </c>
      <c r="G285">
        <v>3203.6452960133802</v>
      </c>
      <c r="H285">
        <v>2907.6733219961302</v>
      </c>
      <c r="I285">
        <v>2943.9069685290601</v>
      </c>
      <c r="J285">
        <f t="shared" si="16"/>
        <v>3058.2732674936601</v>
      </c>
      <c r="K285">
        <f t="shared" si="17"/>
        <v>2.5695217720851541E-2</v>
      </c>
      <c r="M285">
        <v>3196.8761870222102</v>
      </c>
      <c r="N285">
        <v>2631.91145318806</v>
      </c>
      <c r="O285">
        <v>2988.5407913323402</v>
      </c>
      <c r="P285">
        <v>2966.0145811853999</v>
      </c>
      <c r="Q285">
        <v>2782.8935301225602</v>
      </c>
      <c r="R285">
        <v>3461.74000856165</v>
      </c>
      <c r="S285">
        <v>2686.5591514078701</v>
      </c>
      <c r="T285">
        <v>2993.8229127268</v>
      </c>
      <c r="U285">
        <f t="shared" si="18"/>
        <v>2963.5448269433609</v>
      </c>
      <c r="V285">
        <f t="shared" si="19"/>
        <v>3.2607859002524289E-2</v>
      </c>
    </row>
    <row r="286" spans="2:22" x14ac:dyDescent="0.35">
      <c r="B286">
        <v>3298.37759524582</v>
      </c>
      <c r="C286">
        <v>3265.9397707133699</v>
      </c>
      <c r="D286">
        <v>2663.1735398447299</v>
      </c>
      <c r="E286">
        <v>3169.5727114689998</v>
      </c>
      <c r="F286">
        <v>2991.55933488457</v>
      </c>
      <c r="G286">
        <v>3212.9424199412501</v>
      </c>
      <c r="H286">
        <v>2879.1193954747901</v>
      </c>
      <c r="I286">
        <v>2922.4151823032498</v>
      </c>
      <c r="J286">
        <f t="shared" si="16"/>
        <v>3050.3874937345972</v>
      </c>
      <c r="K286">
        <f t="shared" si="17"/>
        <v>2.581722051901764E-2</v>
      </c>
      <c r="M286">
        <v>3165.07679651628</v>
      </c>
      <c r="N286">
        <v>2668.0077659141598</v>
      </c>
      <c r="O286">
        <v>3006.9530622993202</v>
      </c>
      <c r="P286">
        <v>2978.2176390862101</v>
      </c>
      <c r="Q286">
        <v>2788.7960773282198</v>
      </c>
      <c r="R286">
        <v>3497.3136012646301</v>
      </c>
      <c r="S286">
        <v>2680.4408984946699</v>
      </c>
      <c r="T286">
        <v>2999.56189169768</v>
      </c>
      <c r="U286">
        <f t="shared" si="18"/>
        <v>2973.0459665751468</v>
      </c>
      <c r="V286">
        <f t="shared" si="19"/>
        <v>3.2587351226285761E-2</v>
      </c>
    </row>
    <row r="287" spans="2:22" x14ac:dyDescent="0.35">
      <c r="B287">
        <v>3281.3888138418802</v>
      </c>
      <c r="C287">
        <v>3270.8388478916499</v>
      </c>
      <c r="D287">
        <v>2721.8914982547399</v>
      </c>
      <c r="E287">
        <v>3196.88960400819</v>
      </c>
      <c r="F287">
        <v>3013.9702057600998</v>
      </c>
      <c r="G287">
        <v>3175.5888396724499</v>
      </c>
      <c r="H287">
        <v>2872.57536607475</v>
      </c>
      <c r="I287">
        <v>2915.98832086422</v>
      </c>
      <c r="J287">
        <f t="shared" si="16"/>
        <v>3056.1414370459975</v>
      </c>
      <c r="K287">
        <f t="shared" si="17"/>
        <v>2.3846075902761311E-2</v>
      </c>
      <c r="M287">
        <v>3107.9768708735201</v>
      </c>
      <c r="N287">
        <v>2649.9258346546999</v>
      </c>
      <c r="O287">
        <v>2966.5162366355098</v>
      </c>
      <c r="P287">
        <v>3025.5045563429198</v>
      </c>
      <c r="Q287">
        <v>2791.4532936706401</v>
      </c>
      <c r="R287">
        <v>3446.92304231959</v>
      </c>
      <c r="S287">
        <v>2681.5623597876101</v>
      </c>
      <c r="T287">
        <v>3019.2669557569202</v>
      </c>
      <c r="U287">
        <f t="shared" si="18"/>
        <v>2961.1411437551765</v>
      </c>
      <c r="V287">
        <f t="shared" si="19"/>
        <v>3.0885122889689441E-2</v>
      </c>
    </row>
    <row r="288" spans="2:22" x14ac:dyDescent="0.35">
      <c r="B288">
        <v>3290.3999412134299</v>
      </c>
      <c r="C288">
        <v>3314.2253070542802</v>
      </c>
      <c r="D288">
        <v>2762.2966689743598</v>
      </c>
      <c r="E288">
        <v>3205.81942465159</v>
      </c>
      <c r="F288">
        <v>2973.0442876932698</v>
      </c>
      <c r="G288">
        <v>3176.0293761828898</v>
      </c>
      <c r="H288">
        <v>2884.4837243420702</v>
      </c>
      <c r="I288">
        <v>2899.5013413455899</v>
      </c>
      <c r="J288">
        <f t="shared" si="16"/>
        <v>3063.2250089321851</v>
      </c>
      <c r="K288">
        <f t="shared" si="17"/>
        <v>2.4083257172695917E-2</v>
      </c>
      <c r="M288">
        <v>3132.3025277427901</v>
      </c>
      <c r="N288">
        <v>2646.2470694727499</v>
      </c>
      <c r="O288">
        <v>2970.07958621323</v>
      </c>
      <c r="P288">
        <v>3036.1145146767899</v>
      </c>
      <c r="Q288">
        <v>2829.3357066501499</v>
      </c>
      <c r="R288">
        <v>3471.02490213597</v>
      </c>
      <c r="S288">
        <v>2660.5458218564399</v>
      </c>
      <c r="T288">
        <v>2971.4005255923398</v>
      </c>
      <c r="U288">
        <f t="shared" si="18"/>
        <v>2964.6313317925578</v>
      </c>
      <c r="V288">
        <f t="shared" si="19"/>
        <v>3.1914759480264357E-2</v>
      </c>
    </row>
    <row r="289" spans="2:22" x14ac:dyDescent="0.35">
      <c r="B289">
        <v>3320.1342870766998</v>
      </c>
      <c r="C289">
        <v>3293.4922499939398</v>
      </c>
      <c r="D289">
        <v>2772.9096672825299</v>
      </c>
      <c r="E289">
        <v>3253.4631502639199</v>
      </c>
      <c r="F289">
        <v>3008.4110421158498</v>
      </c>
      <c r="G289">
        <v>3214.2541286143401</v>
      </c>
      <c r="H289">
        <v>2880.7311269543602</v>
      </c>
      <c r="I289">
        <v>2914.7001855031999</v>
      </c>
      <c r="J289">
        <f t="shared" si="16"/>
        <v>3082.2619797256048</v>
      </c>
      <c r="K289">
        <f t="shared" si="17"/>
        <v>2.4426244092430164E-2</v>
      </c>
      <c r="M289">
        <v>3180.0317829067099</v>
      </c>
      <c r="N289">
        <v>2641.58166555248</v>
      </c>
      <c r="O289">
        <v>2959.4029621868399</v>
      </c>
      <c r="P289">
        <v>3064.2156487318098</v>
      </c>
      <c r="Q289">
        <v>2832.6006439463199</v>
      </c>
      <c r="R289">
        <v>3430.6702223482598</v>
      </c>
      <c r="S289">
        <v>2636.9836689563199</v>
      </c>
      <c r="T289">
        <v>3003.6958936415999</v>
      </c>
      <c r="U289">
        <f t="shared" si="18"/>
        <v>2968.6478110337926</v>
      </c>
      <c r="V289">
        <f t="shared" si="19"/>
        <v>3.1941430855235139E-2</v>
      </c>
    </row>
    <row r="290" spans="2:22" x14ac:dyDescent="0.35">
      <c r="B290">
        <v>3325.57738790955</v>
      </c>
      <c r="C290">
        <v>3307.5467218235699</v>
      </c>
      <c r="D290">
        <v>2794.09046804843</v>
      </c>
      <c r="E290">
        <v>3291.1540917748098</v>
      </c>
      <c r="F290">
        <v>3031.0681972718098</v>
      </c>
      <c r="G290">
        <v>3200.4521064297401</v>
      </c>
      <c r="H290">
        <v>2907.2881435117802</v>
      </c>
      <c r="I290">
        <v>2922.6188031489901</v>
      </c>
      <c r="J290">
        <f t="shared" si="16"/>
        <v>3097.4744899898351</v>
      </c>
      <c r="K290">
        <f t="shared" si="17"/>
        <v>2.3908995880087606E-2</v>
      </c>
      <c r="M290">
        <v>3162.94597473657</v>
      </c>
      <c r="N290">
        <v>2585.0528921854102</v>
      </c>
      <c r="O290">
        <v>2915.3273612565199</v>
      </c>
      <c r="P290">
        <v>3027.3271667861</v>
      </c>
      <c r="Q290">
        <v>2818.3978298126399</v>
      </c>
      <c r="R290">
        <v>3439.5694962171401</v>
      </c>
      <c r="S290">
        <v>2650.3058399111401</v>
      </c>
      <c r="T290">
        <v>3035.4214066938598</v>
      </c>
      <c r="U290">
        <f t="shared" si="18"/>
        <v>2954.2934959499225</v>
      </c>
      <c r="V290">
        <f t="shared" si="19"/>
        <v>3.3210699984594402E-2</v>
      </c>
    </row>
    <row r="291" spans="2:22" x14ac:dyDescent="0.35">
      <c r="B291">
        <v>3340.06720321685</v>
      </c>
      <c r="C291">
        <v>3325.9331245476901</v>
      </c>
      <c r="D291">
        <v>2758.99539719005</v>
      </c>
      <c r="E291">
        <v>3287.49170271203</v>
      </c>
      <c r="F291">
        <v>3040.0955281159099</v>
      </c>
      <c r="G291">
        <v>3216.36826664521</v>
      </c>
      <c r="H291">
        <v>2929.0715157043801</v>
      </c>
      <c r="I291">
        <v>2954.05181143748</v>
      </c>
      <c r="J291">
        <f t="shared" si="16"/>
        <v>3106.5093186961999</v>
      </c>
      <c r="K291">
        <f t="shared" si="17"/>
        <v>2.4600677252908969E-2</v>
      </c>
      <c r="M291">
        <v>3134.91758789797</v>
      </c>
      <c r="N291">
        <v>2649.0483274038702</v>
      </c>
      <c r="O291">
        <v>2954.9570322150398</v>
      </c>
      <c r="P291">
        <v>3041.1376666517199</v>
      </c>
      <c r="Q291">
        <v>2802.0674390147801</v>
      </c>
      <c r="R291">
        <v>3431.8734166384802</v>
      </c>
      <c r="S291">
        <v>2665.2643619669402</v>
      </c>
      <c r="T291">
        <v>3014.6735340743298</v>
      </c>
      <c r="U291">
        <f t="shared" si="18"/>
        <v>2961.7424207328909</v>
      </c>
      <c r="V291">
        <f t="shared" si="19"/>
        <v>3.0958724575347606E-2</v>
      </c>
    </row>
    <row r="292" spans="2:22" x14ac:dyDescent="0.35">
      <c r="B292">
        <v>3362.2078876483101</v>
      </c>
      <c r="C292">
        <v>3345.2624639264</v>
      </c>
      <c r="D292">
        <v>2802.2538913543999</v>
      </c>
      <c r="E292">
        <v>3272.8161336518901</v>
      </c>
      <c r="F292">
        <v>3048.8292372742098</v>
      </c>
      <c r="G292">
        <v>3203.49434305151</v>
      </c>
      <c r="H292">
        <v>2917.4442734853701</v>
      </c>
      <c r="I292">
        <v>2997.4323799713302</v>
      </c>
      <c r="J292">
        <f t="shared" si="16"/>
        <v>3118.7175762954271</v>
      </c>
      <c r="K292">
        <f t="shared" si="17"/>
        <v>2.3525933684907577E-2</v>
      </c>
      <c r="M292">
        <v>3155.24637552582</v>
      </c>
      <c r="N292">
        <v>2678.49822192186</v>
      </c>
      <c r="O292">
        <v>2954.39419734381</v>
      </c>
      <c r="P292">
        <v>3055.5803071250498</v>
      </c>
      <c r="Q292">
        <v>2851.9783203140501</v>
      </c>
      <c r="R292">
        <v>3450.2016257440901</v>
      </c>
      <c r="S292">
        <v>2679.1133002218498</v>
      </c>
      <c r="T292">
        <v>2968.1921010155002</v>
      </c>
      <c r="U292">
        <f t="shared" si="18"/>
        <v>2974.1505561515032</v>
      </c>
      <c r="V292">
        <f t="shared" si="19"/>
        <v>3.0319181347957573E-2</v>
      </c>
    </row>
    <row r="293" spans="2:22" x14ac:dyDescent="0.35">
      <c r="B293">
        <v>3403.5867242322101</v>
      </c>
      <c r="C293">
        <v>3375.9394891218899</v>
      </c>
      <c r="D293">
        <v>2808.7327186686798</v>
      </c>
      <c r="E293">
        <v>3314.6295565618898</v>
      </c>
      <c r="F293">
        <v>3081.5804497194699</v>
      </c>
      <c r="G293">
        <v>3196.3137870012702</v>
      </c>
      <c r="H293">
        <v>2928.8233023399698</v>
      </c>
      <c r="I293">
        <v>2986.8439997214</v>
      </c>
      <c r="J293">
        <f t="shared" si="16"/>
        <v>3137.0562534208475</v>
      </c>
      <c r="K293">
        <f t="shared" si="17"/>
        <v>2.4822596994824534E-2</v>
      </c>
      <c r="M293">
        <v>3143.7384111045999</v>
      </c>
      <c r="N293">
        <v>2682.3762894502702</v>
      </c>
      <c r="O293">
        <v>2983.29500724644</v>
      </c>
      <c r="P293">
        <v>3078.9483878436599</v>
      </c>
      <c r="Q293">
        <v>2866.3033764325301</v>
      </c>
      <c r="R293">
        <v>3469.61537299367</v>
      </c>
      <c r="S293">
        <v>2726.5366837163401</v>
      </c>
      <c r="T293">
        <v>2978.8136937958702</v>
      </c>
      <c r="U293">
        <f t="shared" si="18"/>
        <v>2991.2034028229227</v>
      </c>
      <c r="V293">
        <f t="shared" si="19"/>
        <v>2.9653685871878825E-2</v>
      </c>
    </row>
    <row r="294" spans="2:22" x14ac:dyDescent="0.35">
      <c r="B294">
        <v>3425.1071769602499</v>
      </c>
      <c r="C294">
        <v>3430.57020684279</v>
      </c>
      <c r="D294">
        <v>2802.2044052794599</v>
      </c>
      <c r="E294">
        <v>3334.1544209784502</v>
      </c>
      <c r="F294">
        <v>3088.2895536535402</v>
      </c>
      <c r="G294">
        <v>3181.54784444711</v>
      </c>
      <c r="H294">
        <v>2915.4633060018</v>
      </c>
      <c r="I294">
        <v>2988.9337110997799</v>
      </c>
      <c r="J294">
        <f t="shared" si="16"/>
        <v>3145.7838281578975</v>
      </c>
      <c r="K294">
        <f t="shared" si="17"/>
        <v>2.6679232846340432E-2</v>
      </c>
      <c r="M294">
        <v>3136.3079235333598</v>
      </c>
      <c r="N294">
        <v>2696.1458493370601</v>
      </c>
      <c r="O294">
        <v>2964.0746776204901</v>
      </c>
      <c r="P294">
        <v>3128.5683423227701</v>
      </c>
      <c r="Q294">
        <v>2870.1291142393302</v>
      </c>
      <c r="R294">
        <v>3515.07221918612</v>
      </c>
      <c r="S294">
        <v>2738.9120575033198</v>
      </c>
      <c r="T294">
        <v>2983.4089291754099</v>
      </c>
      <c r="U294">
        <f t="shared" si="18"/>
        <v>3004.0773891147328</v>
      </c>
      <c r="V294">
        <f t="shared" si="19"/>
        <v>3.0776061176165392E-2</v>
      </c>
    </row>
    <row r="295" spans="2:22" x14ac:dyDescent="0.35">
      <c r="B295">
        <v>3467.07300235705</v>
      </c>
      <c r="C295">
        <v>3398.5660655591701</v>
      </c>
      <c r="D295">
        <v>2785.1052461314998</v>
      </c>
      <c r="E295">
        <v>3332.3875316366998</v>
      </c>
      <c r="F295">
        <v>3088.7712696066901</v>
      </c>
      <c r="G295">
        <v>3174.51154103927</v>
      </c>
      <c r="H295">
        <v>2947.63825393671</v>
      </c>
      <c r="I295">
        <v>3016.4548529066901</v>
      </c>
      <c r="J295">
        <f t="shared" si="16"/>
        <v>3151.3134703967226</v>
      </c>
      <c r="K295">
        <f t="shared" si="17"/>
        <v>2.6529878486684907E-2</v>
      </c>
      <c r="M295">
        <v>3185.9853943165999</v>
      </c>
      <c r="N295">
        <v>2722.7769308997499</v>
      </c>
      <c r="O295">
        <v>2996.8901363232399</v>
      </c>
      <c r="P295">
        <v>3167.0864913124401</v>
      </c>
      <c r="Q295">
        <v>2847.5885412438502</v>
      </c>
      <c r="R295">
        <v>3507.9138620950998</v>
      </c>
      <c r="S295">
        <v>2747.5049449971102</v>
      </c>
      <c r="T295">
        <v>2984.1582050537199</v>
      </c>
      <c r="U295">
        <f t="shared" si="18"/>
        <v>3019.988063280226</v>
      </c>
      <c r="V295">
        <f t="shared" si="19"/>
        <v>3.0683550623607531E-2</v>
      </c>
    </row>
    <row r="296" spans="2:22" x14ac:dyDescent="0.35">
      <c r="B296">
        <v>3489.1300870953</v>
      </c>
      <c r="C296">
        <v>3397.9326801413199</v>
      </c>
      <c r="D296">
        <v>2844.06320671816</v>
      </c>
      <c r="E296">
        <v>3368.52350068953</v>
      </c>
      <c r="F296">
        <v>3115.84046653939</v>
      </c>
      <c r="G296">
        <v>3205.2432634168699</v>
      </c>
      <c r="H296">
        <v>2944.6668147607602</v>
      </c>
      <c r="I296">
        <v>3045.8588931398499</v>
      </c>
      <c r="J296">
        <f t="shared" si="16"/>
        <v>3176.4073640626475</v>
      </c>
      <c r="K296">
        <f t="shared" si="17"/>
        <v>2.5557705093791006E-2</v>
      </c>
      <c r="M296">
        <v>3198.96895666814</v>
      </c>
      <c r="N296">
        <v>2733.0824601844502</v>
      </c>
      <c r="O296">
        <v>2964.2812069639699</v>
      </c>
      <c r="P296">
        <v>3182.9276023377802</v>
      </c>
      <c r="Q296">
        <v>2843.6661561676401</v>
      </c>
      <c r="R296">
        <v>3494.5152523081301</v>
      </c>
      <c r="S296">
        <v>2785.42490702739</v>
      </c>
      <c r="T296">
        <v>3034.82871442537</v>
      </c>
      <c r="U296">
        <f t="shared" si="18"/>
        <v>3029.711907010359</v>
      </c>
      <c r="V296">
        <f t="shared" si="19"/>
        <v>2.9726918763678029E-2</v>
      </c>
    </row>
    <row r="297" spans="2:22" x14ac:dyDescent="0.35">
      <c r="B297">
        <v>3499.23379043265</v>
      </c>
      <c r="C297">
        <v>3425.7926754148002</v>
      </c>
      <c r="D297">
        <v>2871.4738095984198</v>
      </c>
      <c r="E297">
        <v>3379.7162720655001</v>
      </c>
      <c r="F297">
        <v>3122.3950913598201</v>
      </c>
      <c r="G297">
        <v>3192.1372865278499</v>
      </c>
      <c r="H297">
        <v>2938.8906406555402</v>
      </c>
      <c r="I297">
        <v>3048.6715927476098</v>
      </c>
      <c r="J297">
        <f t="shared" si="16"/>
        <v>3184.7888948502737</v>
      </c>
      <c r="K297">
        <f t="shared" si="17"/>
        <v>2.5716614292040873E-2</v>
      </c>
      <c r="M297">
        <v>3178.68573304758</v>
      </c>
      <c r="N297">
        <v>2758.3719038107101</v>
      </c>
      <c r="O297">
        <v>3023.3619517840002</v>
      </c>
      <c r="P297">
        <v>3209.15404690987</v>
      </c>
      <c r="Q297">
        <v>2849.9502569495598</v>
      </c>
      <c r="R297">
        <v>3481.6691887198299</v>
      </c>
      <c r="S297">
        <v>2817.0583144777502</v>
      </c>
      <c r="T297">
        <v>3054.7288588474698</v>
      </c>
      <c r="U297">
        <f t="shared" si="18"/>
        <v>3046.622531818346</v>
      </c>
      <c r="V297">
        <f t="shared" si="19"/>
        <v>2.8007939627433382E-2</v>
      </c>
    </row>
    <row r="298" spans="2:22" x14ac:dyDescent="0.35">
      <c r="B298">
        <v>3600.0810594196601</v>
      </c>
      <c r="C298">
        <v>3446.5436706259102</v>
      </c>
      <c r="D298">
        <v>2896.0766514992902</v>
      </c>
      <c r="E298">
        <v>3382.84770033318</v>
      </c>
      <c r="F298">
        <v>3150.0408124290202</v>
      </c>
      <c r="G298">
        <v>3226.74549373946</v>
      </c>
      <c r="H298">
        <v>3023.68926919161</v>
      </c>
      <c r="I298">
        <v>3044.59017181638</v>
      </c>
      <c r="J298">
        <f t="shared" si="16"/>
        <v>3221.3268536318142</v>
      </c>
      <c r="K298">
        <f t="shared" si="17"/>
        <v>2.6269496071918419E-2</v>
      </c>
      <c r="M298">
        <v>3181.0043148796699</v>
      </c>
      <c r="N298">
        <v>2760.6986802158699</v>
      </c>
      <c r="O298">
        <v>3066.10110820726</v>
      </c>
      <c r="P298">
        <v>3218.7739691131101</v>
      </c>
      <c r="Q298">
        <v>2861.7886262409002</v>
      </c>
      <c r="R298">
        <v>3493.03887627323</v>
      </c>
      <c r="S298">
        <v>2834.3786102460499</v>
      </c>
      <c r="T298">
        <v>3051.1219348130799</v>
      </c>
      <c r="U298">
        <f t="shared" si="18"/>
        <v>3058.3632649986462</v>
      </c>
      <c r="V298">
        <f t="shared" si="19"/>
        <v>2.7867758851724728E-2</v>
      </c>
    </row>
    <row r="299" spans="2:22" x14ac:dyDescent="0.35">
      <c r="B299">
        <v>3599.4737564556499</v>
      </c>
      <c r="C299">
        <v>3454.7231264614402</v>
      </c>
      <c r="D299">
        <v>2922.9312665792099</v>
      </c>
      <c r="E299">
        <v>3389.0937375592198</v>
      </c>
      <c r="F299">
        <v>3158.5824405151502</v>
      </c>
      <c r="G299">
        <v>3252.8649158510898</v>
      </c>
      <c r="H299">
        <v>3058.9616129536198</v>
      </c>
      <c r="I299">
        <v>3078.6487771459601</v>
      </c>
      <c r="J299">
        <f t="shared" si="16"/>
        <v>3239.4099541901674</v>
      </c>
      <c r="K299">
        <f t="shared" si="17"/>
        <v>2.4863602964199021E-2</v>
      </c>
      <c r="M299">
        <v>3196.83549729168</v>
      </c>
      <c r="N299">
        <v>2768.2038240463899</v>
      </c>
      <c r="O299">
        <v>3033.0017836371999</v>
      </c>
      <c r="P299">
        <v>3199.3503592668799</v>
      </c>
      <c r="Q299">
        <v>2889.3573751669101</v>
      </c>
      <c r="R299">
        <v>3518.6849255010402</v>
      </c>
      <c r="S299">
        <v>2875.7520870722201</v>
      </c>
      <c r="T299">
        <v>3072.0731007528698</v>
      </c>
      <c r="U299">
        <f t="shared" si="18"/>
        <v>3069.157369091899</v>
      </c>
      <c r="V299">
        <f t="shared" si="19"/>
        <v>2.741655820683097E-2</v>
      </c>
    </row>
    <row r="300" spans="2:22" x14ac:dyDescent="0.35">
      <c r="B300">
        <v>3611.43309595858</v>
      </c>
      <c r="C300">
        <v>3473.9113651092098</v>
      </c>
      <c r="D300">
        <v>2931.3913826262301</v>
      </c>
      <c r="E300">
        <v>3387.1478060690001</v>
      </c>
      <c r="F300">
        <v>3206.2365280069398</v>
      </c>
      <c r="G300">
        <v>3225.62425282203</v>
      </c>
      <c r="H300">
        <v>3051.2383836481399</v>
      </c>
      <c r="I300">
        <v>3125.7276232220102</v>
      </c>
      <c r="J300">
        <f t="shared" si="16"/>
        <v>3251.5888046827677</v>
      </c>
      <c r="K300">
        <f t="shared" si="17"/>
        <v>2.459414819665277E-2</v>
      </c>
      <c r="M300">
        <v>3217.8537783164902</v>
      </c>
      <c r="N300">
        <v>2754.7614712393802</v>
      </c>
      <c r="O300">
        <v>3021.6338719461201</v>
      </c>
      <c r="P300">
        <v>3214.3570170051898</v>
      </c>
      <c r="Q300">
        <v>2880.3692148721598</v>
      </c>
      <c r="R300">
        <v>3516.4147638373502</v>
      </c>
      <c r="S300">
        <v>2900.26891657944</v>
      </c>
      <c r="T300">
        <v>3074.7855734741202</v>
      </c>
      <c r="U300">
        <f t="shared" si="18"/>
        <v>3072.5555759087815</v>
      </c>
      <c r="V300">
        <f t="shared" si="19"/>
        <v>2.7779773674298708E-2</v>
      </c>
    </row>
    <row r="301" spans="2:22" x14ac:dyDescent="0.35">
      <c r="B301">
        <v>3624.3103185998498</v>
      </c>
      <c r="C301">
        <v>3480.0754392195399</v>
      </c>
      <c r="D301">
        <v>2915.62405416515</v>
      </c>
      <c r="E301">
        <v>3366.82972434168</v>
      </c>
      <c r="F301">
        <v>3227.9786273623799</v>
      </c>
      <c r="G301">
        <v>3215.2257481348302</v>
      </c>
      <c r="H301">
        <v>3088.4681250353901</v>
      </c>
      <c r="I301">
        <v>3147.1041725902901</v>
      </c>
      <c r="J301">
        <f t="shared" si="16"/>
        <v>3258.202026181139</v>
      </c>
      <c r="K301">
        <f t="shared" si="17"/>
        <v>2.446899145926406E-2</v>
      </c>
      <c r="M301">
        <v>3210.4698729308202</v>
      </c>
      <c r="N301">
        <v>2769.5534406511802</v>
      </c>
      <c r="O301">
        <v>3038.8275013307798</v>
      </c>
      <c r="P301">
        <v>3231.1627936024202</v>
      </c>
      <c r="Q301">
        <v>2920.0359157866301</v>
      </c>
      <c r="R301">
        <v>3514.2714504206001</v>
      </c>
      <c r="S301">
        <v>2877.5325837402902</v>
      </c>
      <c r="T301">
        <v>3079.8260742282901</v>
      </c>
      <c r="U301">
        <f t="shared" si="18"/>
        <v>3080.209954086376</v>
      </c>
      <c r="V301">
        <f t="shared" si="19"/>
        <v>2.7186015004182287E-2</v>
      </c>
    </row>
    <row r="302" spans="2:22" x14ac:dyDescent="0.35">
      <c r="B302">
        <v>3658.2014377862502</v>
      </c>
      <c r="C302">
        <v>3464.5342558327702</v>
      </c>
      <c r="D302">
        <v>2908.7079471511202</v>
      </c>
      <c r="E302">
        <v>3407.1477996763201</v>
      </c>
      <c r="F302">
        <v>3265.35047385093</v>
      </c>
      <c r="G302">
        <v>3238.01069842078</v>
      </c>
      <c r="H302">
        <v>3095.5289407334099</v>
      </c>
      <c r="I302">
        <v>3151.2293005101901</v>
      </c>
      <c r="J302">
        <f t="shared" si="16"/>
        <v>3273.5888567452216</v>
      </c>
      <c r="K302">
        <f t="shared" si="17"/>
        <v>2.5261067273412065E-2</v>
      </c>
      <c r="M302">
        <v>3233.5309269070099</v>
      </c>
      <c r="N302">
        <v>2753.0190403880501</v>
      </c>
      <c r="O302">
        <v>3040.0632425231101</v>
      </c>
      <c r="P302">
        <v>3252.4171601927501</v>
      </c>
      <c r="Q302">
        <v>2928.0637528420302</v>
      </c>
      <c r="R302">
        <v>3555.5126503461802</v>
      </c>
      <c r="S302">
        <v>2927.60013968054</v>
      </c>
      <c r="T302">
        <v>3108.1635828073399</v>
      </c>
      <c r="U302">
        <f t="shared" si="18"/>
        <v>3099.7963119608767</v>
      </c>
      <c r="V302">
        <f t="shared" si="19"/>
        <v>2.8315142520044353E-2</v>
      </c>
    </row>
    <row r="303" spans="2:22" x14ac:dyDescent="0.35">
      <c r="B303">
        <v>3648.22549629677</v>
      </c>
      <c r="C303">
        <v>3484.18279601322</v>
      </c>
      <c r="D303">
        <v>2925.9547279500098</v>
      </c>
      <c r="E303">
        <v>3431.0191858841599</v>
      </c>
      <c r="F303">
        <v>3259.1725800303898</v>
      </c>
      <c r="G303">
        <v>3277.99762846463</v>
      </c>
      <c r="H303">
        <v>3083.4484280366</v>
      </c>
      <c r="I303">
        <v>3146.4032223305599</v>
      </c>
      <c r="J303">
        <f t="shared" si="16"/>
        <v>3282.0505081257925</v>
      </c>
      <c r="K303">
        <f t="shared" si="17"/>
        <v>2.5161291941807346E-2</v>
      </c>
      <c r="M303">
        <v>3249.78679751045</v>
      </c>
      <c r="N303">
        <v>2758.7455421269601</v>
      </c>
      <c r="O303">
        <v>3078.6637852567401</v>
      </c>
      <c r="P303">
        <v>3250.0864871684398</v>
      </c>
      <c r="Q303">
        <v>2900.7447563452702</v>
      </c>
      <c r="R303">
        <v>3642.0931129339301</v>
      </c>
      <c r="S303">
        <v>2896.6596410429001</v>
      </c>
      <c r="T303">
        <v>3109.7764047179699</v>
      </c>
      <c r="U303">
        <f t="shared" si="18"/>
        <v>3110.8195658878326</v>
      </c>
      <c r="V303">
        <f t="shared" si="19"/>
        <v>3.1430419540177036E-2</v>
      </c>
    </row>
    <row r="304" spans="2:22" x14ac:dyDescent="0.35">
      <c r="B304">
        <v>3682.2932230208498</v>
      </c>
      <c r="C304">
        <v>3517.2344663313102</v>
      </c>
      <c r="D304">
        <v>2944.1424276819798</v>
      </c>
      <c r="E304">
        <v>3429.4592274950601</v>
      </c>
      <c r="F304">
        <v>3303.5391711877401</v>
      </c>
      <c r="G304">
        <v>3263.44554979346</v>
      </c>
      <c r="H304">
        <v>3076.6527938662298</v>
      </c>
      <c r="I304">
        <v>3140.46900001309</v>
      </c>
      <c r="J304">
        <f t="shared" si="16"/>
        <v>3294.6544824237153</v>
      </c>
      <c r="K304">
        <f t="shared" si="17"/>
        <v>2.6057230459171399E-2</v>
      </c>
      <c r="M304">
        <v>3265.57592918508</v>
      </c>
      <c r="N304">
        <v>2765.3432899773502</v>
      </c>
      <c r="O304">
        <v>3117.7494370445102</v>
      </c>
      <c r="P304">
        <v>3278.4311233337698</v>
      </c>
      <c r="Q304">
        <v>2859.88255791539</v>
      </c>
      <c r="R304">
        <v>3662.1358235078001</v>
      </c>
      <c r="S304">
        <v>2927.8347398809001</v>
      </c>
      <c r="T304">
        <v>3112.6891112838898</v>
      </c>
      <c r="U304">
        <f t="shared" si="18"/>
        <v>3123.7052515160863</v>
      </c>
      <c r="V304">
        <f t="shared" si="19"/>
        <v>3.2294677023924558E-2</v>
      </c>
    </row>
    <row r="305" spans="2:22" x14ac:dyDescent="0.35">
      <c r="B305">
        <v>3691.71487303401</v>
      </c>
      <c r="C305">
        <v>3527.8041517413599</v>
      </c>
      <c r="D305">
        <v>2953.8491861746802</v>
      </c>
      <c r="E305">
        <v>3427.3495653821901</v>
      </c>
      <c r="F305">
        <v>3311.7731435111</v>
      </c>
      <c r="G305">
        <v>3303.9435698326402</v>
      </c>
      <c r="H305">
        <v>3105.20458192772</v>
      </c>
      <c r="I305">
        <v>3184.4388562305398</v>
      </c>
      <c r="J305">
        <f t="shared" si="16"/>
        <v>3313.2597409792797</v>
      </c>
      <c r="K305">
        <f t="shared" si="17"/>
        <v>2.5219182779392977E-2</v>
      </c>
      <c r="M305">
        <v>3281.5319102493399</v>
      </c>
      <c r="N305">
        <v>2730.4810049984999</v>
      </c>
      <c r="O305">
        <v>3111.4661011060498</v>
      </c>
      <c r="P305">
        <v>3343.9166670499399</v>
      </c>
      <c r="Q305">
        <v>2882.8555234569899</v>
      </c>
      <c r="R305">
        <v>3638.6131078149501</v>
      </c>
      <c r="S305">
        <v>2924.5793497586301</v>
      </c>
      <c r="T305">
        <v>3129.4075056699999</v>
      </c>
      <c r="U305">
        <f t="shared" si="18"/>
        <v>3130.3563962630496</v>
      </c>
      <c r="V305">
        <f t="shared" si="19"/>
        <v>3.2789465706910971E-2</v>
      </c>
    </row>
    <row r="306" spans="2:22" x14ac:dyDescent="0.35">
      <c r="B306">
        <v>3669.9674801001702</v>
      </c>
      <c r="C306">
        <v>3504.9051806088501</v>
      </c>
      <c r="D306">
        <v>2956.9313849658301</v>
      </c>
      <c r="E306">
        <v>3469.8713746214798</v>
      </c>
      <c r="F306">
        <v>3291.6976760543098</v>
      </c>
      <c r="G306">
        <v>3322.5834384832901</v>
      </c>
      <c r="H306">
        <v>3116.4809288681599</v>
      </c>
      <c r="I306">
        <v>3151.0917831741199</v>
      </c>
      <c r="J306">
        <f t="shared" si="16"/>
        <v>3310.4411558595261</v>
      </c>
      <c r="K306">
        <f t="shared" si="17"/>
        <v>2.4901552054865741E-2</v>
      </c>
      <c r="M306">
        <v>3253.1189536794</v>
      </c>
      <c r="N306">
        <v>2710.7873339672001</v>
      </c>
      <c r="O306">
        <v>3121.1583661345899</v>
      </c>
      <c r="P306">
        <v>3341.90505076307</v>
      </c>
      <c r="Q306">
        <v>2910.74222855162</v>
      </c>
      <c r="R306">
        <v>3605.9122133034298</v>
      </c>
      <c r="S306">
        <v>2921.6723489517499</v>
      </c>
      <c r="T306">
        <v>3146.6015031604002</v>
      </c>
      <c r="U306">
        <f t="shared" si="18"/>
        <v>3126.4872498139325</v>
      </c>
      <c r="V306">
        <f t="shared" si="19"/>
        <v>3.1795953040982781E-2</v>
      </c>
    </row>
    <row r="307" spans="2:22" x14ac:dyDescent="0.35">
      <c r="B307">
        <v>3662.2859141143499</v>
      </c>
      <c r="C307">
        <v>3498.4852106547501</v>
      </c>
      <c r="D307">
        <v>2968.6076906764902</v>
      </c>
      <c r="E307">
        <v>3554.52635705173</v>
      </c>
      <c r="F307">
        <v>3293.4108597924201</v>
      </c>
      <c r="G307">
        <v>3343.78387935001</v>
      </c>
      <c r="H307">
        <v>3161.4850606042</v>
      </c>
      <c r="I307">
        <v>3172.4087546454698</v>
      </c>
      <c r="J307">
        <f t="shared" si="16"/>
        <v>3331.8742158611776</v>
      </c>
      <c r="K307">
        <f t="shared" si="17"/>
        <v>2.4531901385290281E-2</v>
      </c>
      <c r="M307">
        <v>3243.3007396941398</v>
      </c>
      <c r="N307">
        <v>2716.1401047740801</v>
      </c>
      <c r="O307">
        <v>3153.3910768259698</v>
      </c>
      <c r="P307">
        <v>3363.4128616339699</v>
      </c>
      <c r="Q307">
        <v>2895.9970857570402</v>
      </c>
      <c r="R307">
        <v>3652.3150367493099</v>
      </c>
      <c r="S307">
        <v>2929.53154344717</v>
      </c>
      <c r="T307">
        <v>3141.96317963606</v>
      </c>
      <c r="U307">
        <f t="shared" si="18"/>
        <v>3137.0064535647175</v>
      </c>
      <c r="V307">
        <f t="shared" si="19"/>
        <v>3.3160396394481574E-2</v>
      </c>
    </row>
    <row r="308" spans="2:22" x14ac:dyDescent="0.35">
      <c r="B308">
        <v>3673.2400824556198</v>
      </c>
      <c r="C308">
        <v>3513.3137999186001</v>
      </c>
      <c r="D308">
        <v>2962.3673795416898</v>
      </c>
      <c r="E308">
        <v>3603.95552944057</v>
      </c>
      <c r="F308">
        <v>3274.6178908135298</v>
      </c>
      <c r="G308">
        <v>3356.7128364089099</v>
      </c>
      <c r="H308">
        <v>3134.6971211138498</v>
      </c>
      <c r="I308">
        <v>3174.95361253282</v>
      </c>
      <c r="J308">
        <f t="shared" si="16"/>
        <v>3336.7322815281991</v>
      </c>
      <c r="K308">
        <f t="shared" si="17"/>
        <v>2.6161998802926096E-2</v>
      </c>
      <c r="M308">
        <v>3274.2037913358399</v>
      </c>
      <c r="N308">
        <v>2703.5375262552402</v>
      </c>
      <c r="O308">
        <v>3154.8216861236301</v>
      </c>
      <c r="P308">
        <v>3385.1889261630199</v>
      </c>
      <c r="Q308">
        <v>2935.85773960918</v>
      </c>
      <c r="R308">
        <v>3673.3941739769498</v>
      </c>
      <c r="S308">
        <v>2972.2310498238298</v>
      </c>
      <c r="T308">
        <v>3157.57159801233</v>
      </c>
      <c r="U308">
        <f t="shared" si="18"/>
        <v>3157.1008114125029</v>
      </c>
      <c r="V308">
        <f t="shared" si="19"/>
        <v>3.3340578065744773E-2</v>
      </c>
    </row>
    <row r="309" spans="2:22" x14ac:dyDescent="0.35">
      <c r="B309">
        <v>3639.6302220912098</v>
      </c>
      <c r="C309">
        <v>3550.7664832718501</v>
      </c>
      <c r="D309">
        <v>3018.73710819079</v>
      </c>
      <c r="E309">
        <v>3620.1293445179799</v>
      </c>
      <c r="F309">
        <v>3233.7004004515802</v>
      </c>
      <c r="G309">
        <v>3361.99161879237</v>
      </c>
      <c r="H309">
        <v>3176.2421099530402</v>
      </c>
      <c r="I309">
        <v>3171.6426370816698</v>
      </c>
      <c r="J309">
        <f t="shared" si="16"/>
        <v>3346.6049905438113</v>
      </c>
      <c r="K309">
        <f t="shared" si="17"/>
        <v>2.468103721190263E-2</v>
      </c>
      <c r="M309">
        <v>3265.5236600323401</v>
      </c>
      <c r="N309">
        <v>2716.2957408820698</v>
      </c>
      <c r="O309">
        <v>3153.4853040755802</v>
      </c>
      <c r="P309">
        <v>3420.53304558114</v>
      </c>
      <c r="Q309">
        <v>2955.9451728259401</v>
      </c>
      <c r="R309">
        <v>3656.4850927331399</v>
      </c>
      <c r="S309">
        <v>3017.5825964733799</v>
      </c>
      <c r="T309">
        <v>3161.3458415762002</v>
      </c>
      <c r="U309">
        <f t="shared" si="18"/>
        <v>3168.3995567724737</v>
      </c>
      <c r="V309">
        <f t="shared" si="19"/>
        <v>3.2207046386026748E-2</v>
      </c>
    </row>
    <row r="310" spans="2:22" x14ac:dyDescent="0.35">
      <c r="B310">
        <v>3643.7040801214698</v>
      </c>
      <c r="C310">
        <v>3542.4530453563698</v>
      </c>
      <c r="D310">
        <v>3043.3254013400501</v>
      </c>
      <c r="E310">
        <v>3652.3421504793801</v>
      </c>
      <c r="F310">
        <v>3246.40326884047</v>
      </c>
      <c r="G310">
        <v>3360.0126999139902</v>
      </c>
      <c r="H310">
        <v>3203.5416987653498</v>
      </c>
      <c r="I310">
        <v>3226.4228350692001</v>
      </c>
      <c r="J310">
        <f t="shared" si="16"/>
        <v>3364.7756474857852</v>
      </c>
      <c r="K310">
        <f t="shared" si="17"/>
        <v>2.3635130374200099E-2</v>
      </c>
      <c r="M310">
        <v>3300.3594931247299</v>
      </c>
      <c r="N310">
        <v>2731.4745008517002</v>
      </c>
      <c r="O310">
        <v>3176.6782511358701</v>
      </c>
      <c r="P310">
        <v>3388.3702086072799</v>
      </c>
      <c r="Q310">
        <v>2965.5347485972202</v>
      </c>
      <c r="R310">
        <v>3649.6440517425399</v>
      </c>
      <c r="S310">
        <v>3044.2463660837202</v>
      </c>
      <c r="T310">
        <v>3132.4310016376398</v>
      </c>
      <c r="U310">
        <f t="shared" si="18"/>
        <v>3173.5923277225875</v>
      </c>
      <c r="V310">
        <f t="shared" si="19"/>
        <v>3.1096798974419512E-2</v>
      </c>
    </row>
    <row r="311" spans="2:22" x14ac:dyDescent="0.35">
      <c r="B311">
        <v>3630.4709041044098</v>
      </c>
      <c r="C311">
        <v>3560.5350091929099</v>
      </c>
      <c r="D311">
        <v>3058.1311523396498</v>
      </c>
      <c r="E311">
        <v>3694.9387520608102</v>
      </c>
      <c r="F311">
        <v>3229.5660521457598</v>
      </c>
      <c r="G311">
        <v>3329.6237140602002</v>
      </c>
      <c r="H311">
        <v>3171.62175260807</v>
      </c>
      <c r="I311">
        <v>3252.4477116179701</v>
      </c>
      <c r="J311">
        <f t="shared" si="16"/>
        <v>3365.9168810162223</v>
      </c>
      <c r="K311">
        <f t="shared" si="17"/>
        <v>2.4504404258015665E-2</v>
      </c>
      <c r="M311">
        <v>3299.9052194548099</v>
      </c>
      <c r="N311">
        <v>2760.6590441701701</v>
      </c>
      <c r="O311">
        <v>3097.3878318808102</v>
      </c>
      <c r="P311">
        <v>3384.6879078909101</v>
      </c>
      <c r="Q311">
        <v>2997.5270466411698</v>
      </c>
      <c r="R311">
        <v>3670.02380357113</v>
      </c>
      <c r="S311">
        <v>3079.7228619469502</v>
      </c>
      <c r="T311">
        <v>3159.9378151566402</v>
      </c>
      <c r="U311">
        <f t="shared" si="18"/>
        <v>3181.2314413390736</v>
      </c>
      <c r="V311">
        <f t="shared" si="19"/>
        <v>3.0355813605372671E-2</v>
      </c>
    </row>
    <row r="312" spans="2:22" x14ac:dyDescent="0.35">
      <c r="B312">
        <v>3622.9431207872099</v>
      </c>
      <c r="C312">
        <v>3588.0167421927699</v>
      </c>
      <c r="D312">
        <v>3022.1479414842502</v>
      </c>
      <c r="E312">
        <v>3748.6339177652999</v>
      </c>
      <c r="F312">
        <v>3181.6910796703501</v>
      </c>
      <c r="G312">
        <v>3347.1234949688501</v>
      </c>
      <c r="H312">
        <v>3193.4001993739998</v>
      </c>
      <c r="I312">
        <v>3235.66656134614</v>
      </c>
      <c r="J312">
        <f t="shared" si="16"/>
        <v>3367.4528821986087</v>
      </c>
      <c r="K312">
        <f t="shared" si="17"/>
        <v>2.6929775139206066E-2</v>
      </c>
      <c r="M312">
        <v>3321.7939523466098</v>
      </c>
      <c r="N312">
        <v>2780.0613252328999</v>
      </c>
      <c r="O312">
        <v>3070.2191703028798</v>
      </c>
      <c r="P312">
        <v>3376.69305157095</v>
      </c>
      <c r="Q312">
        <v>3013.34503467385</v>
      </c>
      <c r="R312">
        <v>3670.8076020962098</v>
      </c>
      <c r="S312">
        <v>3098.4993285441301</v>
      </c>
      <c r="T312">
        <v>3178.48956951942</v>
      </c>
      <c r="U312">
        <f t="shared" si="18"/>
        <v>3188.7386292858687</v>
      </c>
      <c r="V312">
        <f t="shared" si="19"/>
        <v>2.9778619116965797E-2</v>
      </c>
    </row>
    <row r="313" spans="2:22" x14ac:dyDescent="0.35">
      <c r="B313">
        <v>3635.7735891306902</v>
      </c>
      <c r="C313">
        <v>3585.2520881473201</v>
      </c>
      <c r="D313">
        <v>3034.1425544956801</v>
      </c>
      <c r="E313">
        <v>3738.09343903027</v>
      </c>
      <c r="F313">
        <v>3196.2112192702398</v>
      </c>
      <c r="G313">
        <v>3371.4695323026199</v>
      </c>
      <c r="H313">
        <v>3192.6596458101699</v>
      </c>
      <c r="I313">
        <v>3273.5877420608199</v>
      </c>
      <c r="J313">
        <f t="shared" si="16"/>
        <v>3378.3987262809765</v>
      </c>
      <c r="K313">
        <f t="shared" si="17"/>
        <v>2.6092830539650447E-2</v>
      </c>
      <c r="M313">
        <v>3314.2533803486099</v>
      </c>
      <c r="N313">
        <v>2780.77979218365</v>
      </c>
      <c r="O313">
        <v>3051.1535861801699</v>
      </c>
      <c r="P313">
        <v>3365.8315201083801</v>
      </c>
      <c r="Q313">
        <v>3022.6661242805599</v>
      </c>
      <c r="R313">
        <v>3683.13515492446</v>
      </c>
      <c r="S313">
        <v>3103.5380315295902</v>
      </c>
      <c r="T313">
        <v>3232.7021577882401</v>
      </c>
      <c r="U313">
        <f t="shared" si="18"/>
        <v>3194.2574684179576</v>
      </c>
      <c r="V313">
        <f t="shared" si="19"/>
        <v>2.9959610749683771E-2</v>
      </c>
    </row>
    <row r="314" spans="2:22" x14ac:dyDescent="0.35">
      <c r="B314">
        <v>3656.9514765040999</v>
      </c>
      <c r="C314">
        <v>3604.72983538467</v>
      </c>
      <c r="D314">
        <v>3073.44601669146</v>
      </c>
      <c r="E314">
        <v>3785.66816303619</v>
      </c>
      <c r="F314">
        <v>3233.8782036109201</v>
      </c>
      <c r="G314">
        <v>3347.9400908759899</v>
      </c>
      <c r="H314">
        <v>3211.1238955939598</v>
      </c>
      <c r="I314">
        <v>3325.1296024568301</v>
      </c>
      <c r="J314">
        <f t="shared" si="16"/>
        <v>3404.8584105192645</v>
      </c>
      <c r="K314">
        <f t="shared" si="17"/>
        <v>2.5862291867009179E-2</v>
      </c>
      <c r="M314">
        <v>3292.9623594408399</v>
      </c>
      <c r="N314">
        <v>2774.2779562426799</v>
      </c>
      <c r="O314">
        <v>3072.18033448804</v>
      </c>
      <c r="P314">
        <v>3353.26517169725</v>
      </c>
      <c r="Q314">
        <v>3044.8473654630998</v>
      </c>
      <c r="R314">
        <v>3714.5702458249698</v>
      </c>
      <c r="S314">
        <v>3104.0655183294898</v>
      </c>
      <c r="T314">
        <v>3249.3630145617099</v>
      </c>
      <c r="U314">
        <f t="shared" si="18"/>
        <v>3200.6914957560102</v>
      </c>
      <c r="V314">
        <f t="shared" si="19"/>
        <v>3.0383710155852037E-2</v>
      </c>
    </row>
    <row r="315" spans="2:22" x14ac:dyDescent="0.35">
      <c r="B315">
        <v>3662.6103752986501</v>
      </c>
      <c r="C315">
        <v>3632.1305815061801</v>
      </c>
      <c r="D315">
        <v>3074.5363933807998</v>
      </c>
      <c r="E315">
        <v>3779.9951184471402</v>
      </c>
      <c r="F315">
        <v>3277.0448222620398</v>
      </c>
      <c r="G315">
        <v>3330.5406610816499</v>
      </c>
      <c r="H315">
        <v>3186.7859857643102</v>
      </c>
      <c r="I315">
        <v>3343.24004141452</v>
      </c>
      <c r="J315">
        <f t="shared" si="16"/>
        <v>3410.8604973944111</v>
      </c>
      <c r="K315">
        <f t="shared" si="17"/>
        <v>2.5998438470153915E-2</v>
      </c>
      <c r="M315">
        <v>3297.8933083416</v>
      </c>
      <c r="N315">
        <v>2781.5718525657999</v>
      </c>
      <c r="O315">
        <v>3033.5553946457198</v>
      </c>
      <c r="P315">
        <v>3366.6195001686901</v>
      </c>
      <c r="Q315">
        <v>3038.09581027277</v>
      </c>
      <c r="R315">
        <v>3746.01096578333</v>
      </c>
      <c r="S315">
        <v>3088.8541365730798</v>
      </c>
      <c r="T315">
        <v>3242.0456771684599</v>
      </c>
      <c r="U315">
        <f t="shared" si="18"/>
        <v>3199.3308306899312</v>
      </c>
      <c r="V315">
        <f t="shared" si="19"/>
        <v>3.175343659866537E-2</v>
      </c>
    </row>
    <row r="316" spans="2:22" x14ac:dyDescent="0.35">
      <c r="B316">
        <v>3698.8587572265701</v>
      </c>
      <c r="C316">
        <v>3654.0164951644001</v>
      </c>
      <c r="D316">
        <v>3096.5166532394401</v>
      </c>
      <c r="E316">
        <v>3779.9111216011001</v>
      </c>
      <c r="F316">
        <v>3309.8503101339702</v>
      </c>
      <c r="G316">
        <v>3320.8576177156301</v>
      </c>
      <c r="H316">
        <v>3163.2266344262998</v>
      </c>
      <c r="I316">
        <v>3386.06765202017</v>
      </c>
      <c r="J316">
        <f t="shared" si="16"/>
        <v>3426.1631551909477</v>
      </c>
      <c r="K316">
        <f t="shared" si="17"/>
        <v>2.6307210171634402E-2</v>
      </c>
      <c r="M316">
        <v>3283.36335301793</v>
      </c>
      <c r="N316">
        <v>2779.2868943045501</v>
      </c>
      <c r="O316">
        <v>3044.2993662701201</v>
      </c>
      <c r="P316">
        <v>3366.9469230702498</v>
      </c>
      <c r="Q316">
        <v>3055.9627691017399</v>
      </c>
      <c r="R316">
        <v>3723.9210537455801</v>
      </c>
      <c r="S316">
        <v>3088.3995590230902</v>
      </c>
      <c r="T316">
        <v>3228.8889311541202</v>
      </c>
      <c r="U316">
        <f t="shared" si="18"/>
        <v>3196.3836062109231</v>
      </c>
      <c r="V316">
        <f t="shared" si="19"/>
        <v>3.0831852306257835E-2</v>
      </c>
    </row>
    <row r="317" spans="2:22" x14ac:dyDescent="0.35">
      <c r="B317">
        <v>3695.0109641260201</v>
      </c>
      <c r="C317">
        <v>3657.9960984013701</v>
      </c>
      <c r="D317">
        <v>3116.1533781696698</v>
      </c>
      <c r="E317">
        <v>3818.9921688178902</v>
      </c>
      <c r="F317">
        <v>3328.2462488541501</v>
      </c>
      <c r="G317">
        <v>3337.11148290749</v>
      </c>
      <c r="H317">
        <v>3197.4058653485899</v>
      </c>
      <c r="I317">
        <v>3413.7642437436202</v>
      </c>
      <c r="J317">
        <f t="shared" si="16"/>
        <v>3445.5850562961</v>
      </c>
      <c r="K317">
        <f t="shared" si="17"/>
        <v>2.5811557696819757E-2</v>
      </c>
      <c r="M317">
        <v>3287.3433879150698</v>
      </c>
      <c r="N317">
        <v>2755.9000448127999</v>
      </c>
      <c r="O317">
        <v>3072.49387342518</v>
      </c>
      <c r="P317">
        <v>3406.7679641193399</v>
      </c>
      <c r="Q317">
        <v>3064.6060507073298</v>
      </c>
      <c r="R317">
        <v>3778.10780457185</v>
      </c>
      <c r="S317">
        <v>3128.0723099339898</v>
      </c>
      <c r="T317">
        <v>3199.1268374145902</v>
      </c>
      <c r="U317">
        <f t="shared" si="18"/>
        <v>3211.5522841125185</v>
      </c>
      <c r="V317">
        <f t="shared" si="19"/>
        <v>3.2758529485862171E-2</v>
      </c>
    </row>
    <row r="318" spans="2:22" x14ac:dyDescent="0.35">
      <c r="B318">
        <v>3728.9398258802898</v>
      </c>
      <c r="C318">
        <v>3695.8396744369902</v>
      </c>
      <c r="D318">
        <v>3125.2173807428799</v>
      </c>
      <c r="E318">
        <v>3905.9670943708802</v>
      </c>
      <c r="F318">
        <v>3360.1170304909401</v>
      </c>
      <c r="G318">
        <v>3388.3381227947498</v>
      </c>
      <c r="H318">
        <v>3189.6608715655998</v>
      </c>
      <c r="I318">
        <v>3434.9402734024402</v>
      </c>
      <c r="J318">
        <f t="shared" si="16"/>
        <v>3478.6275342105964</v>
      </c>
      <c r="K318">
        <f t="shared" si="17"/>
        <v>2.7817668134946429E-2</v>
      </c>
      <c r="M318">
        <v>3303.4243711643799</v>
      </c>
      <c r="N318">
        <v>2752.9215409765202</v>
      </c>
      <c r="O318">
        <v>3098.29725000294</v>
      </c>
      <c r="P318">
        <v>3432.6017653970798</v>
      </c>
      <c r="Q318">
        <v>3072.97606398472</v>
      </c>
      <c r="R318">
        <v>3811.9096638800402</v>
      </c>
      <c r="S318">
        <v>3143.0687866887502</v>
      </c>
      <c r="T318">
        <v>3249.51854621442</v>
      </c>
      <c r="U318">
        <f t="shared" si="18"/>
        <v>3233.0897485386058</v>
      </c>
      <c r="V318">
        <f t="shared" si="19"/>
        <v>3.3623889544469016E-2</v>
      </c>
    </row>
    <row r="319" spans="2:22" x14ac:dyDescent="0.35">
      <c r="B319">
        <v>3680.39441220661</v>
      </c>
      <c r="C319">
        <v>3687.5673427331099</v>
      </c>
      <c r="D319">
        <v>3157.9408610872702</v>
      </c>
      <c r="E319">
        <v>3907.9622302141402</v>
      </c>
      <c r="F319">
        <v>3355.3532556717701</v>
      </c>
      <c r="G319">
        <v>3419.7810319605601</v>
      </c>
      <c r="H319">
        <v>3196.95900252197</v>
      </c>
      <c r="I319">
        <v>3411.5682070257699</v>
      </c>
      <c r="J319">
        <f t="shared" si="16"/>
        <v>3477.1907929276495</v>
      </c>
      <c r="K319">
        <f t="shared" si="17"/>
        <v>2.6444187847738863E-2</v>
      </c>
      <c r="M319">
        <v>3300.3632357974502</v>
      </c>
      <c r="N319">
        <v>2769.9318050298498</v>
      </c>
      <c r="O319">
        <v>3062.2452170299898</v>
      </c>
      <c r="P319">
        <v>3483.4351470910701</v>
      </c>
      <c r="Q319">
        <v>3070.0743423448798</v>
      </c>
      <c r="R319">
        <v>3820.8345665297902</v>
      </c>
      <c r="S319">
        <v>3188.8724990779801</v>
      </c>
      <c r="T319">
        <v>3261.6364431578399</v>
      </c>
      <c r="U319">
        <f t="shared" si="18"/>
        <v>3244.6741570073564</v>
      </c>
      <c r="V319">
        <f t="shared" si="19"/>
        <v>3.405783426360879E-2</v>
      </c>
    </row>
    <row r="320" spans="2:22" x14ac:dyDescent="0.35">
      <c r="B320">
        <v>3659.05713671991</v>
      </c>
      <c r="C320">
        <v>3716.5055049429998</v>
      </c>
      <c r="D320">
        <v>3177.2024163719002</v>
      </c>
      <c r="E320">
        <v>3939.6038512271298</v>
      </c>
      <c r="F320">
        <v>3340.9601235631299</v>
      </c>
      <c r="G320">
        <v>3470.9517550227201</v>
      </c>
      <c r="H320">
        <v>3221.5043648955502</v>
      </c>
      <c r="I320">
        <v>3429.76033179264</v>
      </c>
      <c r="J320">
        <f t="shared" si="16"/>
        <v>3494.4431855669977</v>
      </c>
      <c r="K320">
        <f t="shared" si="17"/>
        <v>2.6424326376882884E-2</v>
      </c>
      <c r="M320">
        <v>3320.2526674553701</v>
      </c>
      <c r="N320">
        <v>2747.16835708915</v>
      </c>
      <c r="O320">
        <v>3097.0416025162399</v>
      </c>
      <c r="P320">
        <v>3469.7510216323199</v>
      </c>
      <c r="Q320">
        <v>3083.8564291443399</v>
      </c>
      <c r="R320">
        <v>3857.5151987471099</v>
      </c>
      <c r="S320">
        <v>3210.3399572307799</v>
      </c>
      <c r="T320">
        <v>3272.1937387315902</v>
      </c>
      <c r="U320">
        <f t="shared" si="18"/>
        <v>3257.2648715683627</v>
      </c>
      <c r="V320">
        <f t="shared" si="19"/>
        <v>3.4979418293289023E-2</v>
      </c>
    </row>
    <row r="321" spans="2:22" x14ac:dyDescent="0.35">
      <c r="B321">
        <v>3645.2135395304899</v>
      </c>
      <c r="C321">
        <v>3709.4074434372401</v>
      </c>
      <c r="D321">
        <v>3209.2279354309799</v>
      </c>
      <c r="E321">
        <v>3981.0445705981601</v>
      </c>
      <c r="F321">
        <v>3289.2103188852402</v>
      </c>
      <c r="G321">
        <v>3432.6161465308301</v>
      </c>
      <c r="H321">
        <v>3232.0218508774301</v>
      </c>
      <c r="I321">
        <v>3451.83420009986</v>
      </c>
      <c r="J321">
        <f t="shared" si="16"/>
        <v>3493.8220006737788</v>
      </c>
      <c r="K321">
        <f t="shared" si="17"/>
        <v>2.71297407251491E-2</v>
      </c>
      <c r="M321">
        <v>3340.06653695973</v>
      </c>
      <c r="N321">
        <v>2717.63445465107</v>
      </c>
      <c r="O321">
        <v>3149.0860582648002</v>
      </c>
      <c r="P321">
        <v>3543.2342969196902</v>
      </c>
      <c r="Q321">
        <v>3134.36749969639</v>
      </c>
      <c r="R321">
        <v>3902.6447037282001</v>
      </c>
      <c r="S321">
        <v>3172.59730231512</v>
      </c>
      <c r="T321">
        <v>3289.41165170149</v>
      </c>
      <c r="U321">
        <f t="shared" si="18"/>
        <v>3281.1303130295619</v>
      </c>
      <c r="V321">
        <f t="shared" si="19"/>
        <v>3.7011953564084536E-2</v>
      </c>
    </row>
    <row r="322" spans="2:22" x14ac:dyDescent="0.35">
      <c r="B322">
        <v>3625.7869176837999</v>
      </c>
      <c r="C322">
        <v>3733.2994956708799</v>
      </c>
      <c r="D322">
        <v>3181.44224429218</v>
      </c>
      <c r="E322">
        <v>3982.8460505088701</v>
      </c>
      <c r="F322">
        <v>3280.8089017959001</v>
      </c>
      <c r="G322">
        <v>3376.49655193736</v>
      </c>
      <c r="H322">
        <v>3236.0362792344499</v>
      </c>
      <c r="I322">
        <v>3458.4846384089901</v>
      </c>
      <c r="J322">
        <f t="shared" si="16"/>
        <v>3484.4001349415535</v>
      </c>
      <c r="K322">
        <f t="shared" si="17"/>
        <v>2.8104439306971707E-2</v>
      </c>
      <c r="M322">
        <v>3326.42349190602</v>
      </c>
      <c r="N322">
        <v>2677.2669359227302</v>
      </c>
      <c r="O322">
        <v>3123.8235240181698</v>
      </c>
      <c r="P322">
        <v>3575.9785325955199</v>
      </c>
      <c r="Q322">
        <v>3128.8543185886701</v>
      </c>
      <c r="R322">
        <v>3906.6332878370999</v>
      </c>
      <c r="S322">
        <v>3205.55523447628</v>
      </c>
      <c r="T322">
        <v>3306.77045775531</v>
      </c>
      <c r="U322">
        <f t="shared" si="18"/>
        <v>3281.4132228874751</v>
      </c>
      <c r="V322">
        <f t="shared" si="19"/>
        <v>3.8594928493769977E-2</v>
      </c>
    </row>
    <row r="323" spans="2:22" x14ac:dyDescent="0.35">
      <c r="B323">
        <v>3610.01555956222</v>
      </c>
      <c r="C323">
        <v>3752.0809620549398</v>
      </c>
      <c r="D323">
        <v>3198.1981646070599</v>
      </c>
      <c r="E323">
        <v>3989.8765123995699</v>
      </c>
      <c r="F323">
        <v>3350.1037738095702</v>
      </c>
      <c r="G323">
        <v>3452.0398189380699</v>
      </c>
      <c r="H323">
        <v>3239.5695436537999</v>
      </c>
      <c r="I323">
        <v>3466.6173905381202</v>
      </c>
      <c r="J323">
        <f t="shared" ref="J323:J386" si="20">AVERAGE(B323:I323)</f>
        <v>3507.3127156954188</v>
      </c>
      <c r="K323">
        <f t="shared" ref="K323:K386" si="21">STDEV(B323:I323)/2.83/J323</f>
        <v>2.6925963812483109E-2</v>
      </c>
      <c r="M323">
        <v>3341.7448707629501</v>
      </c>
      <c r="N323">
        <v>2658.2073065600398</v>
      </c>
      <c r="O323">
        <v>3112.6702030830902</v>
      </c>
      <c r="P323">
        <v>3563.0733785297498</v>
      </c>
      <c r="Q323">
        <v>3154.41318189908</v>
      </c>
      <c r="R323">
        <v>3938.4352636461899</v>
      </c>
      <c r="S323">
        <v>3207.19709441535</v>
      </c>
      <c r="T323">
        <v>3305.11233137405</v>
      </c>
      <c r="U323">
        <f t="shared" ref="U323:U386" si="22">AVERAGE(M323:T323)</f>
        <v>3285.1067037838125</v>
      </c>
      <c r="V323">
        <f t="shared" ref="V323:V386" si="23">STDEV(M323:T323)/2.83/U323</f>
        <v>3.9700695487740016E-2</v>
      </c>
    </row>
    <row r="324" spans="2:22" x14ac:dyDescent="0.35">
      <c r="B324">
        <v>3631.52353681867</v>
      </c>
      <c r="C324">
        <v>3750.0158519974798</v>
      </c>
      <c r="D324">
        <v>3178.6026484625199</v>
      </c>
      <c r="E324">
        <v>3986.1657479887199</v>
      </c>
      <c r="F324">
        <v>3337.02742689859</v>
      </c>
      <c r="G324">
        <v>3439.5396009195101</v>
      </c>
      <c r="H324">
        <v>3260.6321202479098</v>
      </c>
      <c r="I324">
        <v>3472.9786450841102</v>
      </c>
      <c r="J324">
        <f t="shared" si="20"/>
        <v>3507.0606973021886</v>
      </c>
      <c r="K324">
        <f t="shared" si="21"/>
        <v>2.7124093228064652E-2</v>
      </c>
      <c r="M324">
        <v>3401.3429452833402</v>
      </c>
      <c r="N324">
        <v>2687.8547320983698</v>
      </c>
      <c r="O324">
        <v>3118.9706917431899</v>
      </c>
      <c r="P324">
        <v>3557.8241288469198</v>
      </c>
      <c r="Q324">
        <v>3158.9485838481501</v>
      </c>
      <c r="R324">
        <v>3937.6100030591901</v>
      </c>
      <c r="S324">
        <v>3255.1263148579301</v>
      </c>
      <c r="T324">
        <v>3352.2159246116298</v>
      </c>
      <c r="U324">
        <f t="shared" si="22"/>
        <v>3308.7366655435899</v>
      </c>
      <c r="V324">
        <f t="shared" si="23"/>
        <v>3.8607125819971382E-2</v>
      </c>
    </row>
    <row r="325" spans="2:22" x14ac:dyDescent="0.35">
      <c r="B325">
        <v>3636.72075534746</v>
      </c>
      <c r="C325">
        <v>3743.3608760697098</v>
      </c>
      <c r="D325">
        <v>3173.8277633265602</v>
      </c>
      <c r="E325">
        <v>3957.6855870093</v>
      </c>
      <c r="F325">
        <v>3317.0608123295901</v>
      </c>
      <c r="G325">
        <v>3453.6254889482502</v>
      </c>
      <c r="H325">
        <v>3314.9040379220601</v>
      </c>
      <c r="I325">
        <v>3428.5689810516301</v>
      </c>
      <c r="J325">
        <f t="shared" si="20"/>
        <v>3503.2192877505704</v>
      </c>
      <c r="K325">
        <f t="shared" si="21"/>
        <v>2.6099662739131526E-2</v>
      </c>
      <c r="M325">
        <v>3421.3835352262799</v>
      </c>
      <c r="N325">
        <v>2692.9014727147</v>
      </c>
      <c r="O325">
        <v>3090.9232990164601</v>
      </c>
      <c r="P325">
        <v>3572.9224034443901</v>
      </c>
      <c r="Q325">
        <v>3191.33925298035</v>
      </c>
      <c r="R325">
        <v>3929.1053715000198</v>
      </c>
      <c r="S325">
        <v>3211.7609661823299</v>
      </c>
      <c r="T325">
        <v>3359.2466929552202</v>
      </c>
      <c r="U325">
        <f t="shared" si="22"/>
        <v>3308.6978742524689</v>
      </c>
      <c r="V325">
        <f t="shared" si="23"/>
        <v>3.8712214691939882E-2</v>
      </c>
    </row>
    <row r="326" spans="2:22" x14ac:dyDescent="0.35">
      <c r="B326">
        <v>3660.9740977258598</v>
      </c>
      <c r="C326">
        <v>3761.9222436815298</v>
      </c>
      <c r="D326">
        <v>3155.7699239037302</v>
      </c>
      <c r="E326">
        <v>3994.7874547248598</v>
      </c>
      <c r="F326">
        <v>3299.0700607188401</v>
      </c>
      <c r="G326">
        <v>3469.8174748800302</v>
      </c>
      <c r="H326">
        <v>3343.2713766181</v>
      </c>
      <c r="I326">
        <v>3408.5423284877202</v>
      </c>
      <c r="J326">
        <f t="shared" si="20"/>
        <v>3511.7693700925838</v>
      </c>
      <c r="K326">
        <f t="shared" si="21"/>
        <v>2.7711290897273654E-2</v>
      </c>
      <c r="M326">
        <v>3471.4253742056299</v>
      </c>
      <c r="N326">
        <v>2673.97471868402</v>
      </c>
      <c r="O326">
        <v>3056.1129526472</v>
      </c>
      <c r="P326">
        <v>3571.1221855992198</v>
      </c>
      <c r="Q326">
        <v>3216.6937322847298</v>
      </c>
      <c r="R326">
        <v>3908.0961277554502</v>
      </c>
      <c r="S326">
        <v>3249.48580965783</v>
      </c>
      <c r="T326">
        <v>3344.7486224405002</v>
      </c>
      <c r="U326">
        <f t="shared" si="22"/>
        <v>3311.4574404093219</v>
      </c>
      <c r="V326">
        <f t="shared" si="23"/>
        <v>3.898851522753919E-2</v>
      </c>
    </row>
    <row r="327" spans="2:22" x14ac:dyDescent="0.35">
      <c r="B327">
        <v>3676.78872524076</v>
      </c>
      <c r="C327">
        <v>3796.8351959420002</v>
      </c>
      <c r="D327">
        <v>3129.2943387004302</v>
      </c>
      <c r="E327">
        <v>4045.52995673957</v>
      </c>
      <c r="F327">
        <v>3281.7654152673899</v>
      </c>
      <c r="G327">
        <v>3455.5918668989798</v>
      </c>
      <c r="H327">
        <v>3302.90819125703</v>
      </c>
      <c r="I327">
        <v>3410.3194043669</v>
      </c>
      <c r="J327">
        <f t="shared" si="20"/>
        <v>3512.3791368016323</v>
      </c>
      <c r="K327">
        <f t="shared" si="21"/>
        <v>3.0648082048635374E-2</v>
      </c>
      <c r="M327">
        <v>3500.1033723318801</v>
      </c>
      <c r="N327">
        <v>2597.9356631128799</v>
      </c>
      <c r="O327">
        <v>3077.18071415547</v>
      </c>
      <c r="P327">
        <v>3588.1363910254399</v>
      </c>
      <c r="Q327">
        <v>3242.3296153897199</v>
      </c>
      <c r="R327">
        <v>3977.7241495707899</v>
      </c>
      <c r="S327">
        <v>3236.0362779196098</v>
      </c>
      <c r="T327">
        <v>3342.0026266027799</v>
      </c>
      <c r="U327">
        <f t="shared" si="22"/>
        <v>3320.1811012635717</v>
      </c>
      <c r="V327">
        <f t="shared" si="23"/>
        <v>4.2776312694741303E-2</v>
      </c>
    </row>
    <row r="328" spans="2:22" x14ac:dyDescent="0.35">
      <c r="B328">
        <v>3653.9711882178399</v>
      </c>
      <c r="C328">
        <v>3796.2076926515101</v>
      </c>
      <c r="D328">
        <v>3111.8676146673301</v>
      </c>
      <c r="E328">
        <v>4035.9525726971901</v>
      </c>
      <c r="F328">
        <v>3309.729937094</v>
      </c>
      <c r="G328">
        <v>3456.8687953047101</v>
      </c>
      <c r="H328">
        <v>3325.5684957726098</v>
      </c>
      <c r="I328">
        <v>3443.55283420561</v>
      </c>
      <c r="J328">
        <f t="shared" si="20"/>
        <v>3516.7148913263504</v>
      </c>
      <c r="K328">
        <f t="shared" si="21"/>
        <v>2.9874112588107314E-2</v>
      </c>
      <c r="M328">
        <v>3516.4214313499101</v>
      </c>
      <c r="N328">
        <v>2652.0553447780899</v>
      </c>
      <c r="O328">
        <v>3068.8035620528799</v>
      </c>
      <c r="P328">
        <v>3646.2932975339099</v>
      </c>
      <c r="Q328">
        <v>3248.0618652931798</v>
      </c>
      <c r="R328">
        <v>3976.8897358132599</v>
      </c>
      <c r="S328">
        <v>3265.8835905248002</v>
      </c>
      <c r="T328">
        <v>3339.5147846810801</v>
      </c>
      <c r="U328">
        <f t="shared" si="22"/>
        <v>3339.2404515033891</v>
      </c>
      <c r="V328">
        <f t="shared" si="23"/>
        <v>4.1782459353677637E-2</v>
      </c>
    </row>
    <row r="329" spans="2:22" x14ac:dyDescent="0.35">
      <c r="B329">
        <v>3708.8462675259302</v>
      </c>
      <c r="C329">
        <v>3804.58996999283</v>
      </c>
      <c r="D329">
        <v>3141.7833592638099</v>
      </c>
      <c r="E329">
        <v>4004.3534204945699</v>
      </c>
      <c r="F329">
        <v>3326.5213067261002</v>
      </c>
      <c r="G329">
        <v>3469.2384851340198</v>
      </c>
      <c r="H329">
        <v>3303.52530813568</v>
      </c>
      <c r="I329">
        <v>3455.44518737727</v>
      </c>
      <c r="J329">
        <f t="shared" si="20"/>
        <v>3526.7879130812762</v>
      </c>
      <c r="K329">
        <f t="shared" si="21"/>
        <v>2.8963592809056606E-2</v>
      </c>
      <c r="M329">
        <v>3516.32593886732</v>
      </c>
      <c r="N329">
        <v>2678.7218077146399</v>
      </c>
      <c r="O329">
        <v>3074.8771432496901</v>
      </c>
      <c r="P329">
        <v>3680.0210562746802</v>
      </c>
      <c r="Q329">
        <v>3284.4265406200002</v>
      </c>
      <c r="R329">
        <v>3994.36398413607</v>
      </c>
      <c r="S329">
        <v>3282.0379840600599</v>
      </c>
      <c r="T329">
        <v>3358.1953043746698</v>
      </c>
      <c r="U329">
        <f t="shared" si="22"/>
        <v>3358.621219912141</v>
      </c>
      <c r="V329">
        <f t="shared" si="23"/>
        <v>4.1449058584135584E-2</v>
      </c>
    </row>
    <row r="330" spans="2:22" x14ac:dyDescent="0.35">
      <c r="B330">
        <v>3739.1961670295</v>
      </c>
      <c r="C330">
        <v>3781.30969322079</v>
      </c>
      <c r="D330">
        <v>3129.2426094810398</v>
      </c>
      <c r="E330">
        <v>3970.6239216809299</v>
      </c>
      <c r="F330">
        <v>3341.9028792613099</v>
      </c>
      <c r="G330">
        <v>3572.2416767290601</v>
      </c>
      <c r="H330">
        <v>3283.0799279232101</v>
      </c>
      <c r="I330">
        <v>3482.1450141229002</v>
      </c>
      <c r="J330">
        <f t="shared" si="20"/>
        <v>3537.4677361810923</v>
      </c>
      <c r="K330">
        <f t="shared" si="21"/>
        <v>2.8294788026480451E-2</v>
      </c>
      <c r="M330">
        <v>3526.1140295974001</v>
      </c>
      <c r="N330">
        <v>2723.9059503303401</v>
      </c>
      <c r="O330">
        <v>3109.9243119677999</v>
      </c>
      <c r="P330">
        <v>3714.66517909189</v>
      </c>
      <c r="Q330">
        <v>3269.2822414312</v>
      </c>
      <c r="R330">
        <v>3986.7617626195502</v>
      </c>
      <c r="S330">
        <v>3296.7601959602198</v>
      </c>
      <c r="T330">
        <v>3343.5140677684699</v>
      </c>
      <c r="U330">
        <f t="shared" si="22"/>
        <v>3371.3659673458587</v>
      </c>
      <c r="V330">
        <f t="shared" si="23"/>
        <v>4.0103756813136084E-2</v>
      </c>
    </row>
    <row r="331" spans="2:22" x14ac:dyDescent="0.35">
      <c r="B331">
        <v>3743.9838761863598</v>
      </c>
      <c r="C331">
        <v>3782.9448829877501</v>
      </c>
      <c r="D331">
        <v>3172.7111716484101</v>
      </c>
      <c r="E331">
        <v>4063.9667996347098</v>
      </c>
      <c r="F331">
        <v>3366.4546285118499</v>
      </c>
      <c r="G331">
        <v>3526.0110782586999</v>
      </c>
      <c r="H331">
        <v>3279.0113480958098</v>
      </c>
      <c r="I331">
        <v>3519.2528412834299</v>
      </c>
      <c r="J331">
        <f t="shared" si="20"/>
        <v>3556.7920783258774</v>
      </c>
      <c r="K331">
        <f t="shared" si="21"/>
        <v>2.9247244440632158E-2</v>
      </c>
      <c r="M331">
        <v>3543.9276572405001</v>
      </c>
      <c r="N331">
        <v>2725.60280667184</v>
      </c>
      <c r="O331">
        <v>3112.71670178866</v>
      </c>
      <c r="P331">
        <v>3720.82543852961</v>
      </c>
      <c r="Q331">
        <v>3251.1989121164702</v>
      </c>
      <c r="R331">
        <v>3964.50330643293</v>
      </c>
      <c r="S331">
        <v>3296.7836011010399</v>
      </c>
      <c r="T331">
        <v>3374.0037923546902</v>
      </c>
      <c r="U331">
        <f t="shared" si="22"/>
        <v>3373.6952770294679</v>
      </c>
      <c r="V331">
        <f t="shared" si="23"/>
        <v>3.9737449004020972E-2</v>
      </c>
    </row>
    <row r="332" spans="2:22" x14ac:dyDescent="0.35">
      <c r="B332">
        <v>3749.67950972167</v>
      </c>
      <c r="C332">
        <v>3818.5668366822902</v>
      </c>
      <c r="D332">
        <v>3200.72685340217</v>
      </c>
      <c r="E332">
        <v>4058.96472105373</v>
      </c>
      <c r="F332">
        <v>3423.5865027264599</v>
      </c>
      <c r="G332">
        <v>3544.7086358270099</v>
      </c>
      <c r="H332">
        <v>3324.50239380518</v>
      </c>
      <c r="I332">
        <v>3493.4588791780602</v>
      </c>
      <c r="J332">
        <f t="shared" si="20"/>
        <v>3576.7742915495714</v>
      </c>
      <c r="K332">
        <f t="shared" si="21"/>
        <v>2.7876581080536696E-2</v>
      </c>
      <c r="M332">
        <v>3569.3355071698302</v>
      </c>
      <c r="N332">
        <v>2747.7891495373201</v>
      </c>
      <c r="O332">
        <v>3162.48323092497</v>
      </c>
      <c r="P332">
        <v>3765.7183332168802</v>
      </c>
      <c r="Q332">
        <v>3301.4208711383899</v>
      </c>
      <c r="R332">
        <v>3974.1721478977402</v>
      </c>
      <c r="S332">
        <v>3309.4400010868699</v>
      </c>
      <c r="T332">
        <v>3378.2858116737302</v>
      </c>
      <c r="U332">
        <f t="shared" si="22"/>
        <v>3401.0806315807167</v>
      </c>
      <c r="V332">
        <f t="shared" si="23"/>
        <v>3.9116777708447389E-2</v>
      </c>
    </row>
    <row r="333" spans="2:22" x14ac:dyDescent="0.35">
      <c r="B333">
        <v>3736.8497891828101</v>
      </c>
      <c r="C333">
        <v>3828.5207046997798</v>
      </c>
      <c r="D333">
        <v>3171.59273560563</v>
      </c>
      <c r="E333">
        <v>4114.3639485372096</v>
      </c>
      <c r="F333">
        <v>3387.3642630409599</v>
      </c>
      <c r="G333">
        <v>3551.2414220314199</v>
      </c>
      <c r="H333">
        <v>3364.3711605027202</v>
      </c>
      <c r="I333">
        <v>3468.4909561920799</v>
      </c>
      <c r="J333">
        <f t="shared" si="20"/>
        <v>3577.8493724740765</v>
      </c>
      <c r="K333">
        <f t="shared" si="21"/>
        <v>2.975856678003232E-2</v>
      </c>
      <c r="M333">
        <v>3599.5222275730098</v>
      </c>
      <c r="N333">
        <v>2725.6929488604301</v>
      </c>
      <c r="O333">
        <v>3158.5262528439698</v>
      </c>
      <c r="P333">
        <v>3737.6234802618001</v>
      </c>
      <c r="Q333">
        <v>3281.93486595067</v>
      </c>
      <c r="R333">
        <v>3967.2005376177599</v>
      </c>
      <c r="S333">
        <v>3278.6512347172202</v>
      </c>
      <c r="T333">
        <v>3442.7076947548098</v>
      </c>
      <c r="U333">
        <f t="shared" si="22"/>
        <v>3398.9824053224584</v>
      </c>
      <c r="V333">
        <f t="shared" si="23"/>
        <v>3.9664476037023701E-2</v>
      </c>
    </row>
    <row r="334" spans="2:22" x14ac:dyDescent="0.35">
      <c r="B334">
        <v>3766.1763359750798</v>
      </c>
      <c r="C334">
        <v>3812.7614840494398</v>
      </c>
      <c r="D334">
        <v>3194.1454217906498</v>
      </c>
      <c r="E334">
        <v>4109.0476676996695</v>
      </c>
      <c r="F334">
        <v>3385.5053367548699</v>
      </c>
      <c r="G334">
        <v>3559.1221150984102</v>
      </c>
      <c r="H334">
        <v>3411.74928272739</v>
      </c>
      <c r="I334">
        <v>3496.8921426489901</v>
      </c>
      <c r="J334">
        <f t="shared" si="20"/>
        <v>3591.924973343062</v>
      </c>
      <c r="K334">
        <f t="shared" si="21"/>
        <v>2.855927865596275E-2</v>
      </c>
      <c r="M334">
        <v>3586.2219075828002</v>
      </c>
      <c r="N334">
        <v>2721.1991209357302</v>
      </c>
      <c r="O334">
        <v>3162.6983871019002</v>
      </c>
      <c r="P334">
        <v>3732.9874522104401</v>
      </c>
      <c r="Q334">
        <v>3291.8661469446201</v>
      </c>
      <c r="R334">
        <v>4007.75249664276</v>
      </c>
      <c r="S334">
        <v>3336.5925089607899</v>
      </c>
      <c r="T334">
        <v>3471.7951597086098</v>
      </c>
      <c r="U334">
        <f t="shared" si="22"/>
        <v>3413.8891475109563</v>
      </c>
      <c r="V334">
        <f t="shared" si="23"/>
        <v>4.0112950318550784E-2</v>
      </c>
    </row>
    <row r="335" spans="2:22" x14ac:dyDescent="0.35">
      <c r="B335">
        <v>3760.3347214322998</v>
      </c>
      <c r="C335">
        <v>3843.4916102596899</v>
      </c>
      <c r="D335">
        <v>3217.1805805621998</v>
      </c>
      <c r="E335">
        <v>4078.7715438231298</v>
      </c>
      <c r="F335">
        <v>3378.3004531665802</v>
      </c>
      <c r="G335">
        <v>3568.77696472862</v>
      </c>
      <c r="H335">
        <v>3466.77015586582</v>
      </c>
      <c r="I335">
        <v>3505.6403075416501</v>
      </c>
      <c r="J335">
        <f t="shared" si="20"/>
        <v>3602.4082921724985</v>
      </c>
      <c r="K335">
        <f t="shared" si="21"/>
        <v>2.7180748342312402E-2</v>
      </c>
      <c r="M335">
        <v>3598.05807800705</v>
      </c>
      <c r="N335">
        <v>2727.4450385145201</v>
      </c>
      <c r="O335">
        <v>3174.2453402066999</v>
      </c>
      <c r="P335">
        <v>3755.1498892292998</v>
      </c>
      <c r="Q335">
        <v>3272.4762575201098</v>
      </c>
      <c r="R335">
        <v>4055.8389349758299</v>
      </c>
      <c r="S335">
        <v>3337.8560879264201</v>
      </c>
      <c r="T335">
        <v>3461.32625382269</v>
      </c>
      <c r="U335">
        <f t="shared" si="22"/>
        <v>3422.7994850253272</v>
      </c>
      <c r="V335">
        <f t="shared" si="23"/>
        <v>4.1266920394531975E-2</v>
      </c>
    </row>
    <row r="336" spans="2:22" x14ac:dyDescent="0.35">
      <c r="B336">
        <v>3817.9096350771201</v>
      </c>
      <c r="C336">
        <v>3809.4933821950699</v>
      </c>
      <c r="D336">
        <v>3243.09479080552</v>
      </c>
      <c r="E336">
        <v>4114.0730189657797</v>
      </c>
      <c r="F336">
        <v>3430.9549810861899</v>
      </c>
      <c r="G336">
        <v>3567.1786809122</v>
      </c>
      <c r="H336">
        <v>3476.80042527552</v>
      </c>
      <c r="I336">
        <v>3544.0422733529499</v>
      </c>
      <c r="J336">
        <f t="shared" si="20"/>
        <v>3625.4433984587936</v>
      </c>
      <c r="K336">
        <f t="shared" si="21"/>
        <v>2.6712662663663268E-2</v>
      </c>
      <c r="M336">
        <v>3620.5419500932799</v>
      </c>
      <c r="N336">
        <v>2701.6680063006802</v>
      </c>
      <c r="O336">
        <v>3190.44053662839</v>
      </c>
      <c r="P336">
        <v>3729.29119972742</v>
      </c>
      <c r="Q336">
        <v>3273.45803630826</v>
      </c>
      <c r="R336">
        <v>4087.29827559254</v>
      </c>
      <c r="S336">
        <v>3331.4067628604598</v>
      </c>
      <c r="T336">
        <v>3424.64554326093</v>
      </c>
      <c r="U336">
        <f t="shared" si="22"/>
        <v>3419.843788846495</v>
      </c>
      <c r="V336">
        <f t="shared" si="23"/>
        <v>4.2408559557913124E-2</v>
      </c>
    </row>
    <row r="337" spans="2:22" x14ac:dyDescent="0.35">
      <c r="B337">
        <v>3825.4657249014899</v>
      </c>
      <c r="C337">
        <v>3822.74112948429</v>
      </c>
      <c r="D337">
        <v>3276.7687528555498</v>
      </c>
      <c r="E337">
        <v>4142.7669757543299</v>
      </c>
      <c r="F337">
        <v>3456.35390115976</v>
      </c>
      <c r="G337">
        <v>3598.5491447177101</v>
      </c>
      <c r="H337">
        <v>3474.1158922887398</v>
      </c>
      <c r="I337">
        <v>3580.8972550799799</v>
      </c>
      <c r="J337">
        <f t="shared" si="20"/>
        <v>3647.2073470302312</v>
      </c>
      <c r="K337">
        <f t="shared" si="21"/>
        <v>2.6369160792913737E-2</v>
      </c>
      <c r="M337">
        <v>3623.31611206656</v>
      </c>
      <c r="N337">
        <v>2697.5554898526502</v>
      </c>
      <c r="O337">
        <v>3224.7847018447301</v>
      </c>
      <c r="P337">
        <v>3779.2266719362701</v>
      </c>
      <c r="Q337">
        <v>3293.0268813528401</v>
      </c>
      <c r="R337">
        <v>4086.6020157192802</v>
      </c>
      <c r="S337">
        <v>3288.4479521486301</v>
      </c>
      <c r="T337">
        <v>3396.6329149786802</v>
      </c>
      <c r="U337">
        <f t="shared" si="22"/>
        <v>3423.6990924874549</v>
      </c>
      <c r="V337">
        <f t="shared" si="23"/>
        <v>4.288617388626742E-2</v>
      </c>
    </row>
    <row r="338" spans="2:22" x14ac:dyDescent="0.35">
      <c r="B338">
        <v>3856.18933280078</v>
      </c>
      <c r="C338">
        <v>3831.8538807361001</v>
      </c>
      <c r="D338">
        <v>3295.5787735354902</v>
      </c>
      <c r="E338">
        <v>4178.5432051423704</v>
      </c>
      <c r="F338">
        <v>3525.9760595931202</v>
      </c>
      <c r="G338">
        <v>3613.2051755503098</v>
      </c>
      <c r="H338">
        <v>3487.88929703139</v>
      </c>
      <c r="I338">
        <v>3584.1162278162001</v>
      </c>
      <c r="J338">
        <f t="shared" si="20"/>
        <v>3671.6689940257202</v>
      </c>
      <c r="K338">
        <f t="shared" si="21"/>
        <v>2.6334907341024161E-2</v>
      </c>
      <c r="M338">
        <v>3640.6080703105899</v>
      </c>
      <c r="N338">
        <v>2677.5632580220499</v>
      </c>
      <c r="O338">
        <v>3215.4750372352</v>
      </c>
      <c r="P338">
        <v>3800.8985932699902</v>
      </c>
      <c r="Q338">
        <v>3277.8484882805101</v>
      </c>
      <c r="R338">
        <v>4088.7792923633401</v>
      </c>
      <c r="S338">
        <v>3325.8260501771101</v>
      </c>
      <c r="T338">
        <v>3377.6377037110001</v>
      </c>
      <c r="U338">
        <f t="shared" si="22"/>
        <v>3425.5795616712239</v>
      </c>
      <c r="V338">
        <f t="shared" si="23"/>
        <v>4.3845099916522565E-2</v>
      </c>
    </row>
    <row r="339" spans="2:22" x14ac:dyDescent="0.35">
      <c r="B339">
        <v>3856.7556737056102</v>
      </c>
      <c r="C339">
        <v>3916.4472631057602</v>
      </c>
      <c r="D339">
        <v>3333.6464379428098</v>
      </c>
      <c r="E339">
        <v>4196.1939040345096</v>
      </c>
      <c r="F339">
        <v>3505.1299485526201</v>
      </c>
      <c r="G339">
        <v>3646.7166706068901</v>
      </c>
      <c r="H339">
        <v>3506.8089013304402</v>
      </c>
      <c r="I339">
        <v>3566.5646559635902</v>
      </c>
      <c r="J339">
        <f t="shared" si="20"/>
        <v>3691.0329319052789</v>
      </c>
      <c r="K339">
        <f t="shared" si="21"/>
        <v>2.6764989093496398E-2</v>
      </c>
      <c r="M339">
        <v>3693.9047570808598</v>
      </c>
      <c r="N339">
        <v>2654.4950760409301</v>
      </c>
      <c r="O339">
        <v>3232.0941870909201</v>
      </c>
      <c r="P339">
        <v>3833.4383913677402</v>
      </c>
      <c r="Q339">
        <v>3299.7741514113</v>
      </c>
      <c r="R339">
        <v>4079.2099973805898</v>
      </c>
      <c r="S339">
        <v>3344.6645301107101</v>
      </c>
      <c r="T339">
        <v>3392.7428024239598</v>
      </c>
      <c r="U339">
        <f t="shared" si="22"/>
        <v>3441.2904866133763</v>
      </c>
      <c r="V339">
        <f t="shared" si="23"/>
        <v>4.4573467678589371E-2</v>
      </c>
    </row>
    <row r="340" spans="2:22" x14ac:dyDescent="0.35">
      <c r="B340">
        <v>3858.19918799169</v>
      </c>
      <c r="C340">
        <v>3895.41715408556</v>
      </c>
      <c r="D340">
        <v>3367.9779008462901</v>
      </c>
      <c r="E340">
        <v>4196.3663145725404</v>
      </c>
      <c r="F340">
        <v>3533.21048707309</v>
      </c>
      <c r="G340">
        <v>3707.0739223218702</v>
      </c>
      <c r="H340">
        <v>3513.7781507387699</v>
      </c>
      <c r="I340">
        <v>3549.3852822387398</v>
      </c>
      <c r="J340">
        <f t="shared" si="20"/>
        <v>3702.6760499835691</v>
      </c>
      <c r="K340">
        <f t="shared" si="21"/>
        <v>2.5632910104461233E-2</v>
      </c>
      <c r="M340">
        <v>3718.5152561259201</v>
      </c>
      <c r="N340">
        <v>2673.1180413911602</v>
      </c>
      <c r="O340">
        <v>3304.77411333182</v>
      </c>
      <c r="P340">
        <v>3851.3011554755799</v>
      </c>
      <c r="Q340">
        <v>3295.1659758280798</v>
      </c>
      <c r="R340">
        <v>4092.83006179217</v>
      </c>
      <c r="S340">
        <v>3278.9995598404798</v>
      </c>
      <c r="T340">
        <v>3403.7167891232998</v>
      </c>
      <c r="U340">
        <f t="shared" si="22"/>
        <v>3452.3026191135637</v>
      </c>
      <c r="V340">
        <f t="shared" si="23"/>
        <v>4.4553366155017697E-2</v>
      </c>
    </row>
    <row r="341" spans="2:22" x14ac:dyDescent="0.35">
      <c r="B341">
        <v>3885.2579400537202</v>
      </c>
      <c r="C341">
        <v>3951.8939365043202</v>
      </c>
      <c r="D341">
        <v>3339.0819574561101</v>
      </c>
      <c r="E341">
        <v>4176.0255498304105</v>
      </c>
      <c r="F341">
        <v>3495.4666410199602</v>
      </c>
      <c r="G341">
        <v>3722.2969742651298</v>
      </c>
      <c r="H341">
        <v>3531.48224151145</v>
      </c>
      <c r="I341">
        <v>3579.4907131954501</v>
      </c>
      <c r="J341">
        <f t="shared" si="20"/>
        <v>3710.1244942295689</v>
      </c>
      <c r="K341">
        <f t="shared" si="21"/>
        <v>2.6429966220354383E-2</v>
      </c>
      <c r="M341">
        <v>3694.1396129680702</v>
      </c>
      <c r="N341">
        <v>2678.3160105213901</v>
      </c>
      <c r="O341">
        <v>3329.1394807458501</v>
      </c>
      <c r="P341">
        <v>3859.2530003564898</v>
      </c>
      <c r="Q341">
        <v>3269.0367913878799</v>
      </c>
      <c r="R341">
        <v>4163.96492148978</v>
      </c>
      <c r="S341">
        <v>3298.22328134491</v>
      </c>
      <c r="T341">
        <v>3402.2876580362099</v>
      </c>
      <c r="U341">
        <f t="shared" si="22"/>
        <v>3461.7950946063224</v>
      </c>
      <c r="V341">
        <f t="shared" si="23"/>
        <v>4.5711929043164505E-2</v>
      </c>
    </row>
    <row r="342" spans="2:22" x14ac:dyDescent="0.35">
      <c r="B342">
        <v>3885.4453604187902</v>
      </c>
      <c r="C342">
        <v>3968.65469591382</v>
      </c>
      <c r="D342">
        <v>3382.31358942308</v>
      </c>
      <c r="E342">
        <v>4236.8877499363498</v>
      </c>
      <c r="F342">
        <v>3469.5256120132899</v>
      </c>
      <c r="G342">
        <v>3716.6500697452698</v>
      </c>
      <c r="H342">
        <v>3560.57101235248</v>
      </c>
      <c r="I342">
        <v>3645.25477025895</v>
      </c>
      <c r="J342">
        <f t="shared" si="20"/>
        <v>3733.1628575077539</v>
      </c>
      <c r="K342">
        <f t="shared" si="21"/>
        <v>2.6838261796836193E-2</v>
      </c>
      <c r="M342">
        <v>3763.8066485726399</v>
      </c>
      <c r="N342">
        <v>2649.2850784673901</v>
      </c>
      <c r="O342">
        <v>3352.5922418200698</v>
      </c>
      <c r="P342">
        <v>3889.61370635611</v>
      </c>
      <c r="Q342">
        <v>3278.2249089557399</v>
      </c>
      <c r="R342">
        <v>4233.2240784016203</v>
      </c>
      <c r="S342">
        <v>3295.8313240903699</v>
      </c>
      <c r="T342">
        <v>3388.31666891648</v>
      </c>
      <c r="U342">
        <f t="shared" si="22"/>
        <v>3481.3618319475527</v>
      </c>
      <c r="V342">
        <f t="shared" si="23"/>
        <v>4.8602139873895646E-2</v>
      </c>
    </row>
    <row r="343" spans="2:22" x14ac:dyDescent="0.35">
      <c r="B343">
        <v>3896.0196157580799</v>
      </c>
      <c r="C343">
        <v>3994.6789150036602</v>
      </c>
      <c r="D343">
        <v>3394.54208044815</v>
      </c>
      <c r="E343">
        <v>4257.7422951858398</v>
      </c>
      <c r="F343">
        <v>3456.7826358356901</v>
      </c>
      <c r="G343">
        <v>3761.59063680093</v>
      </c>
      <c r="H343">
        <v>3531.2690763420001</v>
      </c>
      <c r="I343">
        <v>3686.5494089081699</v>
      </c>
      <c r="J343">
        <f t="shared" si="20"/>
        <v>3747.396833035315</v>
      </c>
      <c r="K343">
        <f t="shared" si="21"/>
        <v>2.768152029449358E-2</v>
      </c>
      <c r="M343">
        <v>3784.5122693897101</v>
      </c>
      <c r="N343">
        <v>2688.02851735589</v>
      </c>
      <c r="O343">
        <v>3370.4399270887898</v>
      </c>
      <c r="P343">
        <v>3891.6070950049798</v>
      </c>
      <c r="Q343">
        <v>3289.8238760457698</v>
      </c>
      <c r="R343">
        <v>4258.0787599420801</v>
      </c>
      <c r="S343">
        <v>3291.4153878216098</v>
      </c>
      <c r="T343">
        <v>3419.7146900114099</v>
      </c>
      <c r="U343">
        <f t="shared" si="22"/>
        <v>3499.20256533253</v>
      </c>
      <c r="V343">
        <f t="shared" si="23"/>
        <v>4.7963734347052818E-2</v>
      </c>
    </row>
    <row r="344" spans="2:22" x14ac:dyDescent="0.35">
      <c r="B344">
        <v>3906.8579692356702</v>
      </c>
      <c r="C344">
        <v>4008.3505672374299</v>
      </c>
      <c r="D344">
        <v>3398.4463448707702</v>
      </c>
      <c r="E344">
        <v>4253.7305379944601</v>
      </c>
      <c r="F344">
        <v>3443.2748804340799</v>
      </c>
      <c r="G344">
        <v>3761.2933228499001</v>
      </c>
      <c r="H344">
        <v>3582.9783404162899</v>
      </c>
      <c r="I344">
        <v>3645.45068908755</v>
      </c>
      <c r="J344">
        <f t="shared" si="20"/>
        <v>3750.0478315157688</v>
      </c>
      <c r="K344">
        <f t="shared" si="21"/>
        <v>2.7626407379599659E-2</v>
      </c>
      <c r="M344">
        <v>3809.7262957848102</v>
      </c>
      <c r="N344">
        <v>2723.8931159031099</v>
      </c>
      <c r="O344">
        <v>3382.2550489109099</v>
      </c>
      <c r="P344">
        <v>3863.0937307473801</v>
      </c>
      <c r="Q344">
        <v>3237.1400963874398</v>
      </c>
      <c r="R344">
        <v>4257.9669332643198</v>
      </c>
      <c r="S344">
        <v>3246.3527067520899</v>
      </c>
      <c r="T344">
        <v>3384.2207584922999</v>
      </c>
      <c r="U344">
        <f t="shared" si="22"/>
        <v>3488.0810857802953</v>
      </c>
      <c r="V344">
        <f t="shared" si="23"/>
        <v>4.7887526572985291E-2</v>
      </c>
    </row>
    <row r="345" spans="2:22" x14ac:dyDescent="0.35">
      <c r="B345">
        <v>3963.7667165153198</v>
      </c>
      <c r="C345">
        <v>4021.6817555034199</v>
      </c>
      <c r="D345">
        <v>3440.2909484032798</v>
      </c>
      <c r="E345">
        <v>4256.0283984971202</v>
      </c>
      <c r="F345">
        <v>3446.092989451</v>
      </c>
      <c r="G345">
        <v>3759.0884194284499</v>
      </c>
      <c r="H345">
        <v>3559.5155108721901</v>
      </c>
      <c r="I345">
        <v>3660.98953039143</v>
      </c>
      <c r="J345">
        <f t="shared" si="20"/>
        <v>3763.4317836327764</v>
      </c>
      <c r="K345">
        <f t="shared" si="21"/>
        <v>2.7641819870272314E-2</v>
      </c>
      <c r="M345">
        <v>3865.7541229553699</v>
      </c>
      <c r="N345">
        <v>2761.0810717341701</v>
      </c>
      <c r="O345">
        <v>3389.2281206878101</v>
      </c>
      <c r="P345">
        <v>3907.52753001161</v>
      </c>
      <c r="Q345">
        <v>3273.4366061751198</v>
      </c>
      <c r="R345">
        <v>4314.3961941261005</v>
      </c>
      <c r="S345">
        <v>3258.5422285169302</v>
      </c>
      <c r="T345">
        <v>3368.5877546348402</v>
      </c>
      <c r="U345">
        <f t="shared" si="22"/>
        <v>3517.3192036052442</v>
      </c>
      <c r="V345">
        <f t="shared" si="23"/>
        <v>4.8713631979055358E-2</v>
      </c>
    </row>
    <row r="346" spans="2:22" x14ac:dyDescent="0.35">
      <c r="B346">
        <v>3998.2803652073198</v>
      </c>
      <c r="C346">
        <v>4075.3157041719301</v>
      </c>
      <c r="D346">
        <v>3466.09945424325</v>
      </c>
      <c r="E346">
        <v>4280.78813037899</v>
      </c>
      <c r="F346">
        <v>3483.1915146679198</v>
      </c>
      <c r="G346">
        <v>3815.3909069995002</v>
      </c>
      <c r="H346">
        <v>3567.1142119147598</v>
      </c>
      <c r="I346">
        <v>3670.3742303547901</v>
      </c>
      <c r="J346">
        <f t="shared" si="20"/>
        <v>3794.5693147423076</v>
      </c>
      <c r="K346">
        <f t="shared" si="21"/>
        <v>2.7918064612091103E-2</v>
      </c>
      <c r="M346">
        <v>3830.0735047327798</v>
      </c>
      <c r="N346">
        <v>2766.8504146198102</v>
      </c>
      <c r="O346">
        <v>3385.5938040624801</v>
      </c>
      <c r="P346">
        <v>3936.2948501620999</v>
      </c>
      <c r="Q346">
        <v>3257.6881299346901</v>
      </c>
      <c r="R346">
        <v>4296.1830668221301</v>
      </c>
      <c r="S346">
        <v>3297.0410641757098</v>
      </c>
      <c r="T346">
        <v>3396.3937729961199</v>
      </c>
      <c r="U346">
        <f t="shared" si="22"/>
        <v>3520.7648259382277</v>
      </c>
      <c r="V346">
        <f t="shared" si="23"/>
        <v>4.7847848050640532E-2</v>
      </c>
    </row>
    <row r="347" spans="2:22" x14ac:dyDescent="0.35">
      <c r="B347">
        <v>3974.46669679261</v>
      </c>
      <c r="C347">
        <v>4115.9373500696302</v>
      </c>
      <c r="D347">
        <v>3533.7143215727501</v>
      </c>
      <c r="E347">
        <v>4254.6510137367304</v>
      </c>
      <c r="F347">
        <v>3482.7980758108702</v>
      </c>
      <c r="G347">
        <v>3826.1671073504499</v>
      </c>
      <c r="H347">
        <v>3657.21032831824</v>
      </c>
      <c r="I347">
        <v>3673.6932016721598</v>
      </c>
      <c r="J347">
        <f t="shared" si="20"/>
        <v>3814.8297619154305</v>
      </c>
      <c r="K347">
        <f t="shared" si="21"/>
        <v>2.5816130750395756E-2</v>
      </c>
      <c r="M347">
        <v>3782.4927068297702</v>
      </c>
      <c r="N347">
        <v>2773.45511112138</v>
      </c>
      <c r="O347">
        <v>3416.4276072057501</v>
      </c>
      <c r="P347">
        <v>3972.30962593397</v>
      </c>
      <c r="Q347">
        <v>3242.8853572226099</v>
      </c>
      <c r="R347">
        <v>4280.5403002560197</v>
      </c>
      <c r="S347">
        <v>3314.01389094972</v>
      </c>
      <c r="T347">
        <v>3375.5743561764498</v>
      </c>
      <c r="U347">
        <f t="shared" si="22"/>
        <v>3519.712369461959</v>
      </c>
      <c r="V347">
        <f t="shared" si="23"/>
        <v>4.7394286190988455E-2</v>
      </c>
    </row>
    <row r="348" spans="2:22" x14ac:dyDescent="0.35">
      <c r="B348">
        <v>3957.8444809406801</v>
      </c>
      <c r="C348">
        <v>4185.9772163822699</v>
      </c>
      <c r="D348">
        <v>3547.6264825067201</v>
      </c>
      <c r="E348">
        <v>4279.6572883039498</v>
      </c>
      <c r="F348">
        <v>3514.9903871011002</v>
      </c>
      <c r="G348">
        <v>3887.7892761517001</v>
      </c>
      <c r="H348">
        <v>3678.5116078665601</v>
      </c>
      <c r="I348">
        <v>3661.1066954047401</v>
      </c>
      <c r="J348">
        <f t="shared" si="20"/>
        <v>3839.1879293322145</v>
      </c>
      <c r="K348">
        <f t="shared" si="21"/>
        <v>2.6455994778615908E-2</v>
      </c>
      <c r="M348">
        <v>3791.1808945743601</v>
      </c>
      <c r="N348">
        <v>2791.83939230852</v>
      </c>
      <c r="O348">
        <v>3488.9352120131398</v>
      </c>
      <c r="P348">
        <v>4004.2905244059498</v>
      </c>
      <c r="Q348">
        <v>3227.8329299541601</v>
      </c>
      <c r="R348">
        <v>4281.7422096648397</v>
      </c>
      <c r="S348">
        <v>3341.2957516268002</v>
      </c>
      <c r="T348">
        <v>3397.9363709664599</v>
      </c>
      <c r="U348">
        <f t="shared" si="22"/>
        <v>3540.6316606892788</v>
      </c>
      <c r="V348">
        <f t="shared" si="23"/>
        <v>4.6936592909601678E-2</v>
      </c>
    </row>
    <row r="349" spans="2:22" x14ac:dyDescent="0.35">
      <c r="B349">
        <v>4032.9033687361102</v>
      </c>
      <c r="C349">
        <v>4160.66746690536</v>
      </c>
      <c r="D349">
        <v>3572.5711321599301</v>
      </c>
      <c r="E349">
        <v>4286.5315196458396</v>
      </c>
      <c r="F349">
        <v>3464.1498598563999</v>
      </c>
      <c r="G349">
        <v>3886.69594228603</v>
      </c>
      <c r="H349">
        <v>3703.87093313385</v>
      </c>
      <c r="I349">
        <v>3666.2761765478299</v>
      </c>
      <c r="J349">
        <f t="shared" si="20"/>
        <v>3846.7082999089189</v>
      </c>
      <c r="K349">
        <f t="shared" si="21"/>
        <v>2.6955123343739219E-2</v>
      </c>
      <c r="M349">
        <v>3801.771608005</v>
      </c>
      <c r="N349">
        <v>2766.9611950942699</v>
      </c>
      <c r="O349">
        <v>3523.5628405222301</v>
      </c>
      <c r="P349">
        <v>4019.8831982586598</v>
      </c>
      <c r="Q349">
        <v>3238.5110136765002</v>
      </c>
      <c r="R349">
        <v>4299.2524352821902</v>
      </c>
      <c r="S349">
        <v>3292.35689551005</v>
      </c>
      <c r="T349">
        <v>3370.20408670289</v>
      </c>
      <c r="U349">
        <f t="shared" si="22"/>
        <v>3539.062909131474</v>
      </c>
      <c r="V349">
        <f t="shared" si="23"/>
        <v>4.8536439224616618E-2</v>
      </c>
    </row>
    <row r="350" spans="2:22" x14ac:dyDescent="0.35">
      <c r="B350">
        <v>4083.8827656898502</v>
      </c>
      <c r="C350">
        <v>4144.4065675657203</v>
      </c>
      <c r="D350">
        <v>3589.9643472010398</v>
      </c>
      <c r="E350">
        <v>4369.3864776708997</v>
      </c>
      <c r="F350">
        <v>3512.21283101689</v>
      </c>
      <c r="G350">
        <v>3893.5965606273899</v>
      </c>
      <c r="H350">
        <v>3668.1403851137002</v>
      </c>
      <c r="I350">
        <v>3619.66904981384</v>
      </c>
      <c r="J350">
        <f t="shared" si="20"/>
        <v>3860.1573730874161</v>
      </c>
      <c r="K350">
        <f t="shared" si="21"/>
        <v>2.8532018341053521E-2</v>
      </c>
      <c r="M350">
        <v>3802.6096230380899</v>
      </c>
      <c r="N350">
        <v>2765.0760634102799</v>
      </c>
      <c r="O350">
        <v>3552.1124091981001</v>
      </c>
      <c r="P350">
        <v>4050.04498993072</v>
      </c>
      <c r="Q350">
        <v>3223.97181019559</v>
      </c>
      <c r="R350">
        <v>4278.2911511191896</v>
      </c>
      <c r="S350">
        <v>3300.59019499946</v>
      </c>
      <c r="T350">
        <v>3382.3812282427598</v>
      </c>
      <c r="U350">
        <f t="shared" si="22"/>
        <v>3544.3846837667738</v>
      </c>
      <c r="V350">
        <f t="shared" si="23"/>
        <v>4.8500699343221071E-2</v>
      </c>
    </row>
    <row r="351" spans="2:22" x14ac:dyDescent="0.35">
      <c r="B351">
        <v>4013.3752189943998</v>
      </c>
      <c r="C351">
        <v>4157.5238658339404</v>
      </c>
      <c r="D351">
        <v>3589.4615479805698</v>
      </c>
      <c r="E351">
        <v>4422.0479765009204</v>
      </c>
      <c r="F351">
        <v>3538.31184990375</v>
      </c>
      <c r="G351">
        <v>3925.89841305757</v>
      </c>
      <c r="H351">
        <v>3683.7666802949202</v>
      </c>
      <c r="I351">
        <v>3671.1921577777898</v>
      </c>
      <c r="J351">
        <f t="shared" si="20"/>
        <v>3875.1972137929829</v>
      </c>
      <c r="K351">
        <f t="shared" si="21"/>
        <v>2.8290596434829257E-2</v>
      </c>
      <c r="M351">
        <v>3764.49981168362</v>
      </c>
      <c r="N351">
        <v>2792.1745922514101</v>
      </c>
      <c r="O351">
        <v>3594.8129431315901</v>
      </c>
      <c r="P351">
        <v>4091.3301139156301</v>
      </c>
      <c r="Q351">
        <v>3216.7659539106398</v>
      </c>
      <c r="R351">
        <v>4305.1752593359297</v>
      </c>
      <c r="S351">
        <v>3297.5009274737099</v>
      </c>
      <c r="T351">
        <v>3398.11592485357</v>
      </c>
      <c r="U351">
        <f t="shared" si="22"/>
        <v>3557.5469408195127</v>
      </c>
      <c r="V351">
        <f t="shared" si="23"/>
        <v>4.8703889116988135E-2</v>
      </c>
    </row>
    <row r="352" spans="2:22" x14ac:dyDescent="0.35">
      <c r="B352">
        <v>4033.79187384444</v>
      </c>
      <c r="C352">
        <v>4123.7348225199203</v>
      </c>
      <c r="D352">
        <v>3600.8423238882201</v>
      </c>
      <c r="E352">
        <v>4474.7745839401396</v>
      </c>
      <c r="F352">
        <v>3575.1909823569299</v>
      </c>
      <c r="G352">
        <v>3888.62476130307</v>
      </c>
      <c r="H352">
        <v>3691.2064423555498</v>
      </c>
      <c r="I352">
        <v>3702.02882156233</v>
      </c>
      <c r="J352">
        <f t="shared" si="20"/>
        <v>3886.2743264713254</v>
      </c>
      <c r="K352">
        <f t="shared" si="21"/>
        <v>2.8229021739222194E-2</v>
      </c>
      <c r="M352">
        <v>3789.07778063155</v>
      </c>
      <c r="N352">
        <v>2808.9941482302102</v>
      </c>
      <c r="O352">
        <v>3600.0429889796201</v>
      </c>
      <c r="P352">
        <v>4077.7160701481798</v>
      </c>
      <c r="Q352">
        <v>3217.2269545538102</v>
      </c>
      <c r="R352">
        <v>4305.7308129693301</v>
      </c>
      <c r="S352">
        <v>3305.3557094745202</v>
      </c>
      <c r="T352">
        <v>3399.9824641605201</v>
      </c>
      <c r="U352">
        <f t="shared" si="22"/>
        <v>3563.0158661434675</v>
      </c>
      <c r="V352">
        <f t="shared" si="23"/>
        <v>4.8150684744365679E-2</v>
      </c>
    </row>
    <row r="353" spans="2:22" x14ac:dyDescent="0.35">
      <c r="B353">
        <v>4103.5253549712497</v>
      </c>
      <c r="C353">
        <v>4134.1377383850404</v>
      </c>
      <c r="D353">
        <v>3613.6961167314898</v>
      </c>
      <c r="E353">
        <v>4514.8008194312497</v>
      </c>
      <c r="F353">
        <v>3583.82188167306</v>
      </c>
      <c r="G353">
        <v>3944.9441987711898</v>
      </c>
      <c r="H353">
        <v>3653.2984222701998</v>
      </c>
      <c r="I353">
        <v>3695.6459391739199</v>
      </c>
      <c r="J353">
        <f t="shared" si="20"/>
        <v>3905.4838089259247</v>
      </c>
      <c r="K353">
        <f t="shared" si="21"/>
        <v>2.9823415315993008E-2</v>
      </c>
      <c r="M353">
        <v>3797.5556961461298</v>
      </c>
      <c r="N353">
        <v>2789.1906918131499</v>
      </c>
      <c r="O353">
        <v>3625.6771246266599</v>
      </c>
      <c r="P353">
        <v>4105.5830301713604</v>
      </c>
      <c r="Q353">
        <v>3217.4084891637199</v>
      </c>
      <c r="R353">
        <v>4365.6658625724003</v>
      </c>
      <c r="S353">
        <v>3332.1865845809398</v>
      </c>
      <c r="T353">
        <v>3383.9995722054</v>
      </c>
      <c r="U353">
        <f t="shared" si="22"/>
        <v>3577.1583814099704</v>
      </c>
      <c r="V353">
        <f t="shared" si="23"/>
        <v>5.0084940303964445E-2</v>
      </c>
    </row>
    <row r="354" spans="2:22" x14ac:dyDescent="0.35">
      <c r="B354">
        <v>4121.8575428985196</v>
      </c>
      <c r="C354">
        <v>4119.0403747538003</v>
      </c>
      <c r="D354">
        <v>3618.05210427778</v>
      </c>
      <c r="E354">
        <v>4598.5140543037696</v>
      </c>
      <c r="F354">
        <v>3557.5013290823299</v>
      </c>
      <c r="G354">
        <v>3967.2094305229298</v>
      </c>
      <c r="H354">
        <v>3642.4831259450898</v>
      </c>
      <c r="I354">
        <v>3684.2279568277499</v>
      </c>
      <c r="J354">
        <f t="shared" si="20"/>
        <v>3913.6107398264967</v>
      </c>
      <c r="K354">
        <f t="shared" si="21"/>
        <v>3.233580725704651E-2</v>
      </c>
      <c r="M354">
        <v>3828.9661616950798</v>
      </c>
      <c r="N354">
        <v>2777.03815533651</v>
      </c>
      <c r="O354">
        <v>3595.5022768819499</v>
      </c>
      <c r="P354">
        <v>4142.93268599163</v>
      </c>
      <c r="Q354">
        <v>3223.1751493464799</v>
      </c>
      <c r="R354">
        <v>4370.9757169945797</v>
      </c>
      <c r="S354">
        <v>3355.3346074144301</v>
      </c>
      <c r="T354">
        <v>3378.5523009447702</v>
      </c>
      <c r="U354">
        <f t="shared" si="22"/>
        <v>3584.0596318256785</v>
      </c>
      <c r="V354">
        <f t="shared" si="23"/>
        <v>5.0927149454966035E-2</v>
      </c>
    </row>
    <row r="355" spans="2:22" x14ac:dyDescent="0.35">
      <c r="B355">
        <v>4146.8317723697801</v>
      </c>
      <c r="C355">
        <v>4103.02238469023</v>
      </c>
      <c r="D355">
        <v>3626.90634081094</v>
      </c>
      <c r="E355">
        <v>4636.4755979658403</v>
      </c>
      <c r="F355">
        <v>3565.2429298684301</v>
      </c>
      <c r="G355">
        <v>3979.66981080186</v>
      </c>
      <c r="H355">
        <v>3622.8475402477702</v>
      </c>
      <c r="I355">
        <v>3755.5801937004799</v>
      </c>
      <c r="J355">
        <f t="shared" si="20"/>
        <v>3929.5720713069163</v>
      </c>
      <c r="K355">
        <f t="shared" si="21"/>
        <v>3.2744708749650145E-2</v>
      </c>
      <c r="M355">
        <v>3869.8051368036899</v>
      </c>
      <c r="N355">
        <v>2791.1084315376902</v>
      </c>
      <c r="O355">
        <v>3602.4574121384799</v>
      </c>
      <c r="P355">
        <v>4157.3530318664598</v>
      </c>
      <c r="Q355">
        <v>3226.1534480141099</v>
      </c>
      <c r="R355">
        <v>4378.2220853810404</v>
      </c>
      <c r="S355">
        <v>3339.6328184356198</v>
      </c>
      <c r="T355">
        <v>3373.2117744484399</v>
      </c>
      <c r="U355">
        <f t="shared" si="22"/>
        <v>3592.2430173281909</v>
      </c>
      <c r="V355">
        <f t="shared" si="23"/>
        <v>5.1273226998175873E-2</v>
      </c>
    </row>
    <row r="356" spans="2:22" x14ac:dyDescent="0.35">
      <c r="B356">
        <v>4177.4243300020398</v>
      </c>
      <c r="C356">
        <v>4072.3547197961102</v>
      </c>
      <c r="D356">
        <v>3642.6473844523098</v>
      </c>
      <c r="E356">
        <v>4645.3985852872102</v>
      </c>
      <c r="F356">
        <v>3557.7043344775998</v>
      </c>
      <c r="G356">
        <v>4014.4688608117199</v>
      </c>
      <c r="H356">
        <v>3629.9768546952</v>
      </c>
      <c r="I356">
        <v>3793.1305272803002</v>
      </c>
      <c r="J356">
        <f t="shared" si="20"/>
        <v>3941.6381996003111</v>
      </c>
      <c r="K356">
        <f t="shared" si="21"/>
        <v>3.2662901213608778E-2</v>
      </c>
      <c r="M356">
        <v>3925.5443782723801</v>
      </c>
      <c r="N356">
        <v>2739.3908607922199</v>
      </c>
      <c r="O356">
        <v>3647.5991611750901</v>
      </c>
      <c r="P356">
        <v>4111.3047833301098</v>
      </c>
      <c r="Q356">
        <v>3262.8770915934301</v>
      </c>
      <c r="R356">
        <v>4376.3986015282298</v>
      </c>
      <c r="S356">
        <v>3383.0675533732001</v>
      </c>
      <c r="T356">
        <v>3373.56030333339</v>
      </c>
      <c r="U356">
        <f t="shared" si="22"/>
        <v>3602.4678416747565</v>
      </c>
      <c r="V356">
        <f t="shared" si="23"/>
        <v>5.1438269039681427E-2</v>
      </c>
    </row>
    <row r="357" spans="2:22" x14ac:dyDescent="0.35">
      <c r="B357">
        <v>4174.6489437299697</v>
      </c>
      <c r="C357">
        <v>4169.8399544635604</v>
      </c>
      <c r="D357">
        <v>3609.5119314091398</v>
      </c>
      <c r="E357">
        <v>4617.1189578845097</v>
      </c>
      <c r="F357">
        <v>3591.31881262775</v>
      </c>
      <c r="G357">
        <v>4033.0951889575499</v>
      </c>
      <c r="H357">
        <v>3627.6749119563101</v>
      </c>
      <c r="I357">
        <v>3802.31715536413</v>
      </c>
      <c r="J357">
        <f t="shared" si="20"/>
        <v>3953.1907320491146</v>
      </c>
      <c r="K357">
        <f t="shared" si="21"/>
        <v>3.2421729321409333E-2</v>
      </c>
      <c r="M357">
        <v>3937.6017611515799</v>
      </c>
      <c r="N357">
        <v>2722.7096070010698</v>
      </c>
      <c r="O357">
        <v>3648.0313017650601</v>
      </c>
      <c r="P357">
        <v>4121.8567058257704</v>
      </c>
      <c r="Q357">
        <v>3283.2846254107199</v>
      </c>
      <c r="R357">
        <v>4434.7950078042304</v>
      </c>
      <c r="S357">
        <v>3386.9961250886799</v>
      </c>
      <c r="T357">
        <v>3411.5703849237502</v>
      </c>
      <c r="U357">
        <f t="shared" si="22"/>
        <v>3618.3556898713578</v>
      </c>
      <c r="V357">
        <f t="shared" si="23"/>
        <v>5.2636735221810733E-2</v>
      </c>
    </row>
    <row r="358" spans="2:22" x14ac:dyDescent="0.35">
      <c r="B358">
        <v>4215.72211908189</v>
      </c>
      <c r="C358">
        <v>4243.2389145745101</v>
      </c>
      <c r="D358">
        <v>3607.8602163918699</v>
      </c>
      <c r="E358">
        <v>4598.2336751887597</v>
      </c>
      <c r="F358">
        <v>3583.9202220758898</v>
      </c>
      <c r="G358">
        <v>4039.4115611985999</v>
      </c>
      <c r="H358">
        <v>3643.7716851389</v>
      </c>
      <c r="I358">
        <v>3800.18464652792</v>
      </c>
      <c r="J358">
        <f t="shared" si="20"/>
        <v>3966.5428800222926</v>
      </c>
      <c r="K358">
        <f t="shared" si="21"/>
        <v>3.2816494885450888E-2</v>
      </c>
      <c r="M358">
        <v>3956.6430160556301</v>
      </c>
      <c r="N358">
        <v>2767.5845658818898</v>
      </c>
      <c r="O358">
        <v>3687.1245306535602</v>
      </c>
      <c r="P358">
        <v>4116.5906663288597</v>
      </c>
      <c r="Q358">
        <v>3272.3243584042202</v>
      </c>
      <c r="R358">
        <v>4457.0807553040804</v>
      </c>
      <c r="S358">
        <v>3418.6532960920499</v>
      </c>
      <c r="T358">
        <v>3462.9975048006299</v>
      </c>
      <c r="U358">
        <f t="shared" si="22"/>
        <v>3642.374836690115</v>
      </c>
      <c r="V358">
        <f t="shared" si="23"/>
        <v>5.1514949380565792E-2</v>
      </c>
    </row>
    <row r="359" spans="2:22" x14ac:dyDescent="0.35">
      <c r="B359">
        <v>4221.2172317382901</v>
      </c>
      <c r="C359">
        <v>4291.1867394043102</v>
      </c>
      <c r="D359">
        <v>3680.77618183802</v>
      </c>
      <c r="E359">
        <v>4572.7168264170296</v>
      </c>
      <c r="F359">
        <v>3589.6777803176501</v>
      </c>
      <c r="G359">
        <v>4015.5167739479998</v>
      </c>
      <c r="H359">
        <v>3625.39303713148</v>
      </c>
      <c r="I359">
        <v>3782.5921147869199</v>
      </c>
      <c r="J359">
        <f t="shared" si="20"/>
        <v>3972.3845856977127</v>
      </c>
      <c r="K359">
        <f t="shared" si="21"/>
        <v>3.2138352885061061E-2</v>
      </c>
      <c r="M359">
        <v>3977.53554924637</v>
      </c>
      <c r="N359">
        <v>2790.8708312399599</v>
      </c>
      <c r="O359">
        <v>3688.1419181144702</v>
      </c>
      <c r="P359">
        <v>4152.5749949143801</v>
      </c>
      <c r="Q359">
        <v>3310.5195507790099</v>
      </c>
      <c r="R359">
        <v>4513.9962389550801</v>
      </c>
      <c r="S359">
        <v>3449.2633349396901</v>
      </c>
      <c r="T359">
        <v>3483.5817045609501</v>
      </c>
      <c r="U359">
        <f t="shared" si="22"/>
        <v>3670.8105153437386</v>
      </c>
      <c r="V359">
        <f t="shared" si="23"/>
        <v>5.1783107125973657E-2</v>
      </c>
    </row>
    <row r="360" spans="2:22" x14ac:dyDescent="0.35">
      <c r="B360">
        <v>4271.4822841198502</v>
      </c>
      <c r="C360">
        <v>4319.6851434569098</v>
      </c>
      <c r="D360">
        <v>3691.2171671463798</v>
      </c>
      <c r="E360">
        <v>4574.6443013585604</v>
      </c>
      <c r="F360">
        <v>3603.6255273593201</v>
      </c>
      <c r="G360">
        <v>4003.5717183890802</v>
      </c>
      <c r="H360">
        <v>3640.2703849685299</v>
      </c>
      <c r="I360">
        <v>3758.3460025784302</v>
      </c>
      <c r="J360">
        <f t="shared" si="20"/>
        <v>3982.8553161721329</v>
      </c>
      <c r="K360">
        <f t="shared" si="21"/>
        <v>3.2581062638746251E-2</v>
      </c>
      <c r="M360">
        <v>3918.5257364813101</v>
      </c>
      <c r="N360">
        <v>2807.4081991082799</v>
      </c>
      <c r="O360">
        <v>3712.2829546879402</v>
      </c>
      <c r="P360">
        <v>4157.66858341443</v>
      </c>
      <c r="Q360">
        <v>3330.5227255918799</v>
      </c>
      <c r="R360">
        <v>4514.8463755559796</v>
      </c>
      <c r="S360">
        <v>3442.8437063962601</v>
      </c>
      <c r="T360">
        <v>3407.5080393209901</v>
      </c>
      <c r="U360">
        <f t="shared" si="22"/>
        <v>3661.4507900696335</v>
      </c>
      <c r="V360">
        <f t="shared" si="23"/>
        <v>5.1512631684338242E-2</v>
      </c>
    </row>
    <row r="361" spans="2:22" x14ac:dyDescent="0.35">
      <c r="B361">
        <v>4290.5804033865797</v>
      </c>
      <c r="C361">
        <v>4347.0702188365403</v>
      </c>
      <c r="D361">
        <v>3705.2911864918501</v>
      </c>
      <c r="E361">
        <v>4605.7595001569798</v>
      </c>
      <c r="F361">
        <v>3640.0432810209099</v>
      </c>
      <c r="G361">
        <v>3968.09305321186</v>
      </c>
      <c r="H361">
        <v>3651.7875458600402</v>
      </c>
      <c r="I361">
        <v>3782.9199127184002</v>
      </c>
      <c r="J361">
        <f t="shared" si="20"/>
        <v>3998.9431377103951</v>
      </c>
      <c r="K361">
        <f t="shared" si="21"/>
        <v>3.2682995963229308E-2</v>
      </c>
      <c r="M361">
        <v>3924.6604901731298</v>
      </c>
      <c r="N361">
        <v>2841.2557496596901</v>
      </c>
      <c r="O361">
        <v>3754.0746050062398</v>
      </c>
      <c r="P361">
        <v>4175.7853949664895</v>
      </c>
      <c r="Q361">
        <v>3331.1018000128001</v>
      </c>
      <c r="R361">
        <v>4507.97516084373</v>
      </c>
      <c r="S361">
        <v>3452.3608855842199</v>
      </c>
      <c r="T361">
        <v>3458.29800236971</v>
      </c>
      <c r="U361">
        <f t="shared" si="22"/>
        <v>3680.6890110770009</v>
      </c>
      <c r="V361">
        <f t="shared" si="23"/>
        <v>5.0316642198179606E-2</v>
      </c>
    </row>
    <row r="362" spans="2:22" x14ac:dyDescent="0.35">
      <c r="B362">
        <v>4302.6735435790697</v>
      </c>
      <c r="C362">
        <v>4294.9316250025804</v>
      </c>
      <c r="D362">
        <v>3697.2334157524001</v>
      </c>
      <c r="E362">
        <v>4635.0946227111199</v>
      </c>
      <c r="F362">
        <v>3654.4453532565999</v>
      </c>
      <c r="G362">
        <v>3984.6864370264698</v>
      </c>
      <c r="H362">
        <v>3633.75615811231</v>
      </c>
      <c r="I362">
        <v>3795.8437602777099</v>
      </c>
      <c r="J362">
        <f t="shared" si="20"/>
        <v>3999.8331144647823</v>
      </c>
      <c r="K362">
        <f t="shared" si="21"/>
        <v>3.2869962092064602E-2</v>
      </c>
      <c r="M362">
        <v>3969.5985632616298</v>
      </c>
      <c r="N362">
        <v>2849.1994405832402</v>
      </c>
      <c r="O362">
        <v>3789.5822075013498</v>
      </c>
      <c r="P362">
        <v>4124.2842235785502</v>
      </c>
      <c r="Q362">
        <v>3346.49389957924</v>
      </c>
      <c r="R362">
        <v>4515.6643522951899</v>
      </c>
      <c r="S362">
        <v>3452.6213847704698</v>
      </c>
      <c r="T362">
        <v>3485.2860309582802</v>
      </c>
      <c r="U362">
        <f t="shared" si="22"/>
        <v>3691.5912628159936</v>
      </c>
      <c r="V362">
        <f t="shared" si="23"/>
        <v>4.9626535755904103E-2</v>
      </c>
    </row>
    <row r="363" spans="2:22" x14ac:dyDescent="0.35">
      <c r="B363">
        <v>4339.8632348065003</v>
      </c>
      <c r="C363">
        <v>4373.1444820684701</v>
      </c>
      <c r="D363">
        <v>3683.2795536707499</v>
      </c>
      <c r="E363">
        <v>4606.2250699276401</v>
      </c>
      <c r="F363">
        <v>3720.74724668197</v>
      </c>
      <c r="G363">
        <v>4040.78089634562</v>
      </c>
      <c r="H363">
        <v>3635.3268347832</v>
      </c>
      <c r="I363">
        <v>3773.7726602289199</v>
      </c>
      <c r="J363">
        <f t="shared" si="20"/>
        <v>4021.6424973141338</v>
      </c>
      <c r="K363">
        <f t="shared" si="21"/>
        <v>3.2919680548955194E-2</v>
      </c>
      <c r="M363">
        <v>3983.9826884292602</v>
      </c>
      <c r="N363">
        <v>2850.8362611738598</v>
      </c>
      <c r="O363">
        <v>3804.8053973208798</v>
      </c>
      <c r="P363">
        <v>4160.0033794828496</v>
      </c>
      <c r="Q363">
        <v>3353.4754700747899</v>
      </c>
      <c r="R363">
        <v>4512.2540742211304</v>
      </c>
      <c r="S363">
        <v>3430.10473178136</v>
      </c>
      <c r="T363">
        <v>3543.3079218857201</v>
      </c>
      <c r="U363">
        <f t="shared" si="22"/>
        <v>3704.8462405462315</v>
      </c>
      <c r="V363">
        <f t="shared" si="23"/>
        <v>4.9707980858249061E-2</v>
      </c>
    </row>
    <row r="364" spans="2:22" x14ac:dyDescent="0.35">
      <c r="B364">
        <v>4321.2468790563798</v>
      </c>
      <c r="C364">
        <v>4392.1528363740499</v>
      </c>
      <c r="D364">
        <v>3709.1688252161698</v>
      </c>
      <c r="E364">
        <v>4598.53373804892</v>
      </c>
      <c r="F364">
        <v>3710.1480737050902</v>
      </c>
      <c r="G364">
        <v>4063.7354864663998</v>
      </c>
      <c r="H364">
        <v>3646.4115715131702</v>
      </c>
      <c r="I364">
        <v>3748.0952638505601</v>
      </c>
      <c r="J364">
        <f t="shared" si="20"/>
        <v>4023.6865842788429</v>
      </c>
      <c r="K364">
        <f t="shared" si="21"/>
        <v>3.2722476455768049E-2</v>
      </c>
      <c r="M364">
        <v>3983.0611591851998</v>
      </c>
      <c r="N364">
        <v>2855.6288788837101</v>
      </c>
      <c r="O364">
        <v>3860.7306324801998</v>
      </c>
      <c r="P364">
        <v>4191.64661773852</v>
      </c>
      <c r="Q364">
        <v>3389.59111622922</v>
      </c>
      <c r="R364">
        <v>4518.5008979762897</v>
      </c>
      <c r="S364">
        <v>3417.8403189897899</v>
      </c>
      <c r="T364">
        <v>3517.4069715924602</v>
      </c>
      <c r="U364">
        <f t="shared" si="22"/>
        <v>3716.8008241344237</v>
      </c>
      <c r="V364">
        <f t="shared" si="23"/>
        <v>5.0018508375795669E-2</v>
      </c>
    </row>
    <row r="365" spans="2:22" x14ac:dyDescent="0.35">
      <c r="B365">
        <v>4316.5609985433202</v>
      </c>
      <c r="C365">
        <v>4415.6427454634704</v>
      </c>
      <c r="D365">
        <v>3744.2072155738701</v>
      </c>
      <c r="E365">
        <v>4578.2971585825799</v>
      </c>
      <c r="F365">
        <v>3729.0466726382001</v>
      </c>
      <c r="G365">
        <v>4116.0845887724699</v>
      </c>
      <c r="H365">
        <v>3673.2664030093501</v>
      </c>
      <c r="I365">
        <v>3737.6223561827401</v>
      </c>
      <c r="J365">
        <f t="shared" si="20"/>
        <v>4038.8410173457501</v>
      </c>
      <c r="K365">
        <f t="shared" si="21"/>
        <v>3.1773614810782114E-2</v>
      </c>
      <c r="M365">
        <v>3995.4891548559499</v>
      </c>
      <c r="N365">
        <v>2873.869629239</v>
      </c>
      <c r="O365">
        <v>3910.1852419959901</v>
      </c>
      <c r="P365">
        <v>4236.2441010893499</v>
      </c>
      <c r="Q365">
        <v>3363.1474762902899</v>
      </c>
      <c r="R365">
        <v>4521.5136107579601</v>
      </c>
      <c r="S365">
        <v>3400.2323331090802</v>
      </c>
      <c r="T365">
        <v>3565.6611876461202</v>
      </c>
      <c r="U365">
        <f t="shared" si="22"/>
        <v>3733.292841872968</v>
      </c>
      <c r="V365">
        <f t="shared" si="23"/>
        <v>5.045251438686877E-2</v>
      </c>
    </row>
    <row r="366" spans="2:22" x14ac:dyDescent="0.35">
      <c r="B366">
        <v>4326.1412752702799</v>
      </c>
      <c r="C366">
        <v>4420.3324971717802</v>
      </c>
      <c r="D366">
        <v>3723.3000475101899</v>
      </c>
      <c r="E366">
        <v>4542.2868619390201</v>
      </c>
      <c r="F366">
        <v>3775.7482161449898</v>
      </c>
      <c r="G366">
        <v>4184.8311590986496</v>
      </c>
      <c r="H366">
        <v>3696.4076823244</v>
      </c>
      <c r="I366">
        <v>3758.4602848457798</v>
      </c>
      <c r="J366">
        <f t="shared" si="20"/>
        <v>4053.4385030381359</v>
      </c>
      <c r="K366">
        <f t="shared" si="21"/>
        <v>3.0658439718352897E-2</v>
      </c>
      <c r="M366">
        <v>4080.09385372423</v>
      </c>
      <c r="N366">
        <v>2893.7416593223102</v>
      </c>
      <c r="O366">
        <v>3894.03036638405</v>
      </c>
      <c r="P366">
        <v>4266.00175843544</v>
      </c>
      <c r="Q366">
        <v>3374.38423184461</v>
      </c>
      <c r="R366">
        <v>4575.8190975510597</v>
      </c>
      <c r="S366">
        <v>3372.6196902449101</v>
      </c>
      <c r="T366">
        <v>3539.24903958711</v>
      </c>
      <c r="U366">
        <f t="shared" si="22"/>
        <v>3749.4924621367149</v>
      </c>
      <c r="V366">
        <f t="shared" si="23"/>
        <v>5.2095620268304048E-2</v>
      </c>
    </row>
    <row r="367" spans="2:22" x14ac:dyDescent="0.35">
      <c r="B367">
        <v>4313.7858778499904</v>
      </c>
      <c r="C367">
        <v>4445.47770824691</v>
      </c>
      <c r="D367">
        <v>3696.4281832776001</v>
      </c>
      <c r="E367">
        <v>4513.4618420958896</v>
      </c>
      <c r="F367">
        <v>3828.71311455964</v>
      </c>
      <c r="G367">
        <v>4191.8026736321199</v>
      </c>
      <c r="H367">
        <v>3720.2452975316201</v>
      </c>
      <c r="I367">
        <v>3771.1023881891801</v>
      </c>
      <c r="J367">
        <f t="shared" si="20"/>
        <v>4060.1271356728685</v>
      </c>
      <c r="K367">
        <f t="shared" si="21"/>
        <v>2.9797752948152442E-2</v>
      </c>
      <c r="M367">
        <v>4076.9000913426498</v>
      </c>
      <c r="N367">
        <v>2951.7308069258302</v>
      </c>
      <c r="O367">
        <v>3908.34173351665</v>
      </c>
      <c r="P367">
        <v>4314.4349026311302</v>
      </c>
      <c r="Q367">
        <v>3378.0234571578098</v>
      </c>
      <c r="R367">
        <v>4546.0429501690496</v>
      </c>
      <c r="S367">
        <v>3400.62505287769</v>
      </c>
      <c r="T367">
        <v>3592.4933458710698</v>
      </c>
      <c r="U367">
        <f t="shared" si="22"/>
        <v>3771.0740425614849</v>
      </c>
      <c r="V367">
        <f t="shared" si="23"/>
        <v>5.0124904534131598E-2</v>
      </c>
    </row>
    <row r="368" spans="2:22" x14ac:dyDescent="0.35">
      <c r="B368">
        <v>4292.2303950264604</v>
      </c>
      <c r="C368">
        <v>4481.4396195931304</v>
      </c>
      <c r="D368">
        <v>3732.0883248505602</v>
      </c>
      <c r="E368">
        <v>4502.0389109668404</v>
      </c>
      <c r="F368">
        <v>3819.38219790424</v>
      </c>
      <c r="G368">
        <v>4157.6095805786899</v>
      </c>
      <c r="H368">
        <v>3751.2317110076001</v>
      </c>
      <c r="I368">
        <v>3822.1278533107102</v>
      </c>
      <c r="J368">
        <f t="shared" si="20"/>
        <v>4069.7685741547789</v>
      </c>
      <c r="K368">
        <f t="shared" si="21"/>
        <v>2.8477799826770549E-2</v>
      </c>
      <c r="M368">
        <v>4036.5263272802899</v>
      </c>
      <c r="N368">
        <v>2965.1168592816998</v>
      </c>
      <c r="O368">
        <v>3927.4646690426698</v>
      </c>
      <c r="P368">
        <v>4272.0935181454397</v>
      </c>
      <c r="Q368">
        <v>3396.5024492574598</v>
      </c>
      <c r="R368">
        <v>4574.7054288670997</v>
      </c>
      <c r="S368">
        <v>3466.08456597654</v>
      </c>
      <c r="T368">
        <v>3582.0677608024998</v>
      </c>
      <c r="U368">
        <f t="shared" si="22"/>
        <v>3777.5701973317123</v>
      </c>
      <c r="V368">
        <f t="shared" si="23"/>
        <v>4.8862250795988549E-2</v>
      </c>
    </row>
    <row r="369" spans="2:22" x14ac:dyDescent="0.35">
      <c r="B369">
        <v>4304.1183514276199</v>
      </c>
      <c r="C369">
        <v>4470.8507917942397</v>
      </c>
      <c r="D369">
        <v>3769.1534819388498</v>
      </c>
      <c r="E369">
        <v>4538.2996540836903</v>
      </c>
      <c r="F369">
        <v>3832.6862075497102</v>
      </c>
      <c r="G369">
        <v>4192.6891730129</v>
      </c>
      <c r="H369">
        <v>3711.43835988104</v>
      </c>
      <c r="I369">
        <v>3845.9406270644199</v>
      </c>
      <c r="J369">
        <f t="shared" si="20"/>
        <v>4083.1470808440586</v>
      </c>
      <c r="K369">
        <f t="shared" si="21"/>
        <v>2.8777800205147551E-2</v>
      </c>
      <c r="M369">
        <v>4030.03790970414</v>
      </c>
      <c r="N369">
        <v>2967.4744756728001</v>
      </c>
      <c r="O369">
        <v>3965.0276483002999</v>
      </c>
      <c r="P369">
        <v>4319.36874591586</v>
      </c>
      <c r="Q369">
        <v>3427.0206889730398</v>
      </c>
      <c r="R369">
        <v>4606.9311286871098</v>
      </c>
      <c r="S369">
        <v>3483.6552417675798</v>
      </c>
      <c r="T369">
        <v>3590.6541736684298</v>
      </c>
      <c r="U369">
        <f t="shared" si="22"/>
        <v>3798.7712515861576</v>
      </c>
      <c r="V369">
        <f t="shared" si="23"/>
        <v>4.9435549819314251E-2</v>
      </c>
    </row>
    <row r="370" spans="2:22" x14ac:dyDescent="0.35">
      <c r="B370">
        <v>4302.6910440480597</v>
      </c>
      <c r="C370">
        <v>4488.3979743545597</v>
      </c>
      <c r="D370">
        <v>3810.8904271401698</v>
      </c>
      <c r="E370">
        <v>4607.1303287273104</v>
      </c>
      <c r="F370">
        <v>3807.4736661489201</v>
      </c>
      <c r="G370">
        <v>4191.2084898789799</v>
      </c>
      <c r="H370">
        <v>3691.9739937555401</v>
      </c>
      <c r="I370">
        <v>3836.45361771033</v>
      </c>
      <c r="J370">
        <f t="shared" si="20"/>
        <v>4092.0274427204831</v>
      </c>
      <c r="K370">
        <f t="shared" si="21"/>
        <v>3.030304336238953E-2</v>
      </c>
      <c r="M370">
        <v>4004.2900302627399</v>
      </c>
      <c r="N370">
        <v>3001.1369717174798</v>
      </c>
      <c r="O370">
        <v>3982.8571203483002</v>
      </c>
      <c r="P370">
        <v>4269.0834833838298</v>
      </c>
      <c r="Q370">
        <v>3399.3280665765401</v>
      </c>
      <c r="R370">
        <v>4640.4178880824602</v>
      </c>
      <c r="S370">
        <v>3524.1453725162501</v>
      </c>
      <c r="T370">
        <v>3610.40655468769</v>
      </c>
      <c r="U370">
        <f t="shared" si="22"/>
        <v>3803.9581859469108</v>
      </c>
      <c r="V370">
        <f t="shared" si="23"/>
        <v>4.8550048456699524E-2</v>
      </c>
    </row>
    <row r="371" spans="2:22" x14ac:dyDescent="0.35">
      <c r="B371">
        <v>4352.7521556227503</v>
      </c>
      <c r="C371">
        <v>4517.3266633432904</v>
      </c>
      <c r="D371">
        <v>3762.4698464102999</v>
      </c>
      <c r="E371">
        <v>4656.9568974236499</v>
      </c>
      <c r="F371">
        <v>3926.9097763026698</v>
      </c>
      <c r="G371">
        <v>4240.07825850874</v>
      </c>
      <c r="H371">
        <v>3692.9672195368398</v>
      </c>
      <c r="I371">
        <v>3799.0127854658799</v>
      </c>
      <c r="J371">
        <f t="shared" si="20"/>
        <v>4118.5592003267648</v>
      </c>
      <c r="K371">
        <f t="shared" si="21"/>
        <v>3.1859816382275842E-2</v>
      </c>
      <c r="M371">
        <v>4012.59241665237</v>
      </c>
      <c r="N371">
        <v>3023.8532603736298</v>
      </c>
      <c r="O371">
        <v>3953.0660569898801</v>
      </c>
      <c r="P371">
        <v>4273.3790043682102</v>
      </c>
      <c r="Q371">
        <v>3380.2961186514699</v>
      </c>
      <c r="R371">
        <v>4613.4629341949503</v>
      </c>
      <c r="S371">
        <v>3523.2610252678401</v>
      </c>
      <c r="T371">
        <v>3608.1241730025899</v>
      </c>
      <c r="U371">
        <f t="shared" si="22"/>
        <v>3798.5043736876173</v>
      </c>
      <c r="V371">
        <f t="shared" si="23"/>
        <v>4.7776195374886879E-2</v>
      </c>
    </row>
    <row r="372" spans="2:22" x14ac:dyDescent="0.35">
      <c r="B372">
        <v>4382.2480406812901</v>
      </c>
      <c r="C372">
        <v>4572.1947350802802</v>
      </c>
      <c r="D372">
        <v>3782.9750481614101</v>
      </c>
      <c r="E372">
        <v>4675.2912813208004</v>
      </c>
      <c r="F372">
        <v>3909.2998178112498</v>
      </c>
      <c r="G372">
        <v>4261.2548596165398</v>
      </c>
      <c r="H372">
        <v>3674.6128723238498</v>
      </c>
      <c r="I372">
        <v>3796.7094264274701</v>
      </c>
      <c r="J372">
        <f t="shared" si="20"/>
        <v>4131.8232601778618</v>
      </c>
      <c r="K372">
        <f t="shared" si="21"/>
        <v>3.3299883301631195E-2</v>
      </c>
      <c r="M372">
        <v>4034.1341966231098</v>
      </c>
      <c r="N372">
        <v>3026.5188314789498</v>
      </c>
      <c r="O372">
        <v>3931.7200406045899</v>
      </c>
      <c r="P372">
        <v>4268.7053480816303</v>
      </c>
      <c r="Q372">
        <v>3377.7644262786098</v>
      </c>
      <c r="R372">
        <v>4586.6710259373403</v>
      </c>
      <c r="S372">
        <v>3540.5356270963098</v>
      </c>
      <c r="T372">
        <v>3629.35978043266</v>
      </c>
      <c r="U372">
        <f t="shared" si="22"/>
        <v>3799.4261595666499</v>
      </c>
      <c r="V372">
        <f t="shared" si="23"/>
        <v>4.6946932806650576E-2</v>
      </c>
    </row>
    <row r="373" spans="2:22" x14ac:dyDescent="0.35">
      <c r="B373">
        <v>4373.4985298638503</v>
      </c>
      <c r="C373">
        <v>4594.4077627462602</v>
      </c>
      <c r="D373">
        <v>3838.4743130175598</v>
      </c>
      <c r="E373">
        <v>4659.7924432480704</v>
      </c>
      <c r="F373">
        <v>3917.47437886031</v>
      </c>
      <c r="G373">
        <v>4287.6790838180696</v>
      </c>
      <c r="H373">
        <v>3701.8529684068799</v>
      </c>
      <c r="I373">
        <v>3801.1812832560599</v>
      </c>
      <c r="J373">
        <f t="shared" si="20"/>
        <v>4146.7950954021317</v>
      </c>
      <c r="K373">
        <f t="shared" si="21"/>
        <v>3.2204520418408211E-2</v>
      </c>
      <c r="M373">
        <v>4037.1408545872</v>
      </c>
      <c r="N373">
        <v>3036.7058074277902</v>
      </c>
      <c r="O373">
        <v>3962.3071226107099</v>
      </c>
      <c r="P373">
        <v>4250.2724016696402</v>
      </c>
      <c r="Q373">
        <v>3423.7779615111799</v>
      </c>
      <c r="R373">
        <v>4605.0666755093998</v>
      </c>
      <c r="S373">
        <v>3512.24233893982</v>
      </c>
      <c r="T373">
        <v>3661.6171398963002</v>
      </c>
      <c r="U373">
        <f t="shared" si="22"/>
        <v>3811.141287769005</v>
      </c>
      <c r="V373">
        <f t="shared" si="23"/>
        <v>4.6471904538718946E-2</v>
      </c>
    </row>
    <row r="374" spans="2:22" x14ac:dyDescent="0.35">
      <c r="B374">
        <v>4411.2427267472003</v>
      </c>
      <c r="C374">
        <v>4636.9090306425496</v>
      </c>
      <c r="D374">
        <v>3827.70778937459</v>
      </c>
      <c r="E374">
        <v>4625.5913420319503</v>
      </c>
      <c r="F374">
        <v>3922.8129089824902</v>
      </c>
      <c r="G374">
        <v>4275.3853409522198</v>
      </c>
      <c r="H374">
        <v>3724.4065932584099</v>
      </c>
      <c r="I374">
        <v>3816.9457798240401</v>
      </c>
      <c r="J374">
        <f t="shared" si="20"/>
        <v>4155.1251889766809</v>
      </c>
      <c r="K374">
        <f t="shared" si="21"/>
        <v>3.2055135372297636E-2</v>
      </c>
      <c r="M374">
        <v>4008.5089399879098</v>
      </c>
      <c r="N374">
        <v>3050.6898099823202</v>
      </c>
      <c r="O374">
        <v>3941.7135937739499</v>
      </c>
      <c r="P374">
        <v>4317.3933644942999</v>
      </c>
      <c r="Q374">
        <v>3419.5369640457102</v>
      </c>
      <c r="R374">
        <v>4568.1096848952202</v>
      </c>
      <c r="S374">
        <v>3531.8284673257799</v>
      </c>
      <c r="T374">
        <v>3701.61232837424</v>
      </c>
      <c r="U374">
        <f t="shared" si="22"/>
        <v>3817.4241441099293</v>
      </c>
      <c r="V374">
        <f t="shared" si="23"/>
        <v>4.5705041419119956E-2</v>
      </c>
    </row>
    <row r="375" spans="2:22" x14ac:dyDescent="0.35">
      <c r="B375">
        <v>4393.8810503677396</v>
      </c>
      <c r="C375">
        <v>4611.7118071964696</v>
      </c>
      <c r="D375">
        <v>3859.4712029057901</v>
      </c>
      <c r="E375">
        <v>4634.5654291164301</v>
      </c>
      <c r="F375">
        <v>3950.4596454754501</v>
      </c>
      <c r="G375">
        <v>4283.3704643558003</v>
      </c>
      <c r="H375">
        <v>3703.2660046055898</v>
      </c>
      <c r="I375">
        <v>3803.8990264182999</v>
      </c>
      <c r="J375">
        <f t="shared" si="20"/>
        <v>4155.0780788051961</v>
      </c>
      <c r="K375">
        <f t="shared" si="21"/>
        <v>3.1634600827968193E-2</v>
      </c>
      <c r="M375">
        <v>3960.0042017624</v>
      </c>
      <c r="N375">
        <v>3099.9026599142999</v>
      </c>
      <c r="O375">
        <v>3906.15697744113</v>
      </c>
      <c r="P375">
        <v>4302.0743580652497</v>
      </c>
      <c r="Q375">
        <v>3412.9374303028999</v>
      </c>
      <c r="R375">
        <v>4587.9142022876003</v>
      </c>
      <c r="S375">
        <v>3538.2530708129898</v>
      </c>
      <c r="T375">
        <v>3766.60637119797</v>
      </c>
      <c r="U375">
        <f t="shared" si="22"/>
        <v>3821.7311589730671</v>
      </c>
      <c r="V375">
        <f t="shared" si="23"/>
        <v>4.4418717926856296E-2</v>
      </c>
    </row>
    <row r="376" spans="2:22" x14ac:dyDescent="0.35">
      <c r="B376">
        <v>4417.7956060643601</v>
      </c>
      <c r="C376">
        <v>4638.4288257317303</v>
      </c>
      <c r="D376">
        <v>3886.2937025359001</v>
      </c>
      <c r="E376">
        <v>4659.8495045284999</v>
      </c>
      <c r="F376">
        <v>4018.7755733650902</v>
      </c>
      <c r="G376">
        <v>4277.0518482146399</v>
      </c>
      <c r="H376">
        <v>3656.83204420128</v>
      </c>
      <c r="I376">
        <v>3783.3173078323598</v>
      </c>
      <c r="J376">
        <f t="shared" si="20"/>
        <v>4167.2930515592325</v>
      </c>
      <c r="K376">
        <f t="shared" si="21"/>
        <v>3.2815202089992619E-2</v>
      </c>
      <c r="M376">
        <v>3972.9020766552399</v>
      </c>
      <c r="N376">
        <v>3087.2334863983901</v>
      </c>
      <c r="O376">
        <v>3821.1901914079799</v>
      </c>
      <c r="P376">
        <v>4319.42278775867</v>
      </c>
      <c r="Q376">
        <v>3398.3875593473099</v>
      </c>
      <c r="R376">
        <v>4635.4301208422703</v>
      </c>
      <c r="S376">
        <v>3537.6241309441798</v>
      </c>
      <c r="T376">
        <v>3782.1498916750502</v>
      </c>
      <c r="U376">
        <f t="shared" si="22"/>
        <v>3819.2925306286361</v>
      </c>
      <c r="V376">
        <f t="shared" si="23"/>
        <v>4.6042179559858239E-2</v>
      </c>
    </row>
    <row r="377" spans="2:22" x14ac:dyDescent="0.35">
      <c r="B377">
        <v>4464.4174180985601</v>
      </c>
      <c r="C377">
        <v>4603.01055502079</v>
      </c>
      <c r="D377">
        <v>3953.20297405267</v>
      </c>
      <c r="E377">
        <v>4624.0309660307403</v>
      </c>
      <c r="F377">
        <v>4077.7565183892002</v>
      </c>
      <c r="G377">
        <v>4344.1941555011499</v>
      </c>
      <c r="H377">
        <v>3652.8921055803899</v>
      </c>
      <c r="I377">
        <v>3799.3527975383299</v>
      </c>
      <c r="J377">
        <f t="shared" si="20"/>
        <v>4189.8571862764793</v>
      </c>
      <c r="K377">
        <f t="shared" si="21"/>
        <v>3.1358750534864525E-2</v>
      </c>
      <c r="M377">
        <v>3969.4847667245599</v>
      </c>
      <c r="N377">
        <v>3069.9652556534402</v>
      </c>
      <c r="O377">
        <v>3856.1617228217601</v>
      </c>
      <c r="P377">
        <v>4293.0579570868003</v>
      </c>
      <c r="Q377">
        <v>3385.7495427435301</v>
      </c>
      <c r="R377">
        <v>4650.4478620030304</v>
      </c>
      <c r="S377">
        <v>3547.8172079310598</v>
      </c>
      <c r="T377">
        <v>3803.0283750539002</v>
      </c>
      <c r="U377">
        <f t="shared" si="22"/>
        <v>3821.9640862522601</v>
      </c>
      <c r="V377">
        <f t="shared" si="23"/>
        <v>4.6392556458325566E-2</v>
      </c>
    </row>
    <row r="378" spans="2:22" x14ac:dyDescent="0.35">
      <c r="B378">
        <v>4475.7579343998405</v>
      </c>
      <c r="C378">
        <v>4615.5341304591702</v>
      </c>
      <c r="D378">
        <v>3972.4198610152098</v>
      </c>
      <c r="E378">
        <v>4693.5866056963696</v>
      </c>
      <c r="F378">
        <v>4061.9797765722001</v>
      </c>
      <c r="G378">
        <v>4372.16856518844</v>
      </c>
      <c r="H378">
        <v>3688.53823824343</v>
      </c>
      <c r="I378">
        <v>3861.5975210387201</v>
      </c>
      <c r="J378">
        <f t="shared" si="20"/>
        <v>4217.697829076672</v>
      </c>
      <c r="K378">
        <f t="shared" si="21"/>
        <v>3.1129601310511245E-2</v>
      </c>
      <c r="M378">
        <v>4000.5445203926702</v>
      </c>
      <c r="N378">
        <v>3022.2568986487299</v>
      </c>
      <c r="O378">
        <v>3881.8958422762398</v>
      </c>
      <c r="P378">
        <v>4305.4267561595798</v>
      </c>
      <c r="Q378">
        <v>3391.7675510969798</v>
      </c>
      <c r="R378">
        <v>4683.9447376670396</v>
      </c>
      <c r="S378">
        <v>3580.63849571644</v>
      </c>
      <c r="T378">
        <v>3817.7090074879202</v>
      </c>
      <c r="U378">
        <f t="shared" si="22"/>
        <v>3835.5229761807</v>
      </c>
      <c r="V378">
        <f t="shared" si="23"/>
        <v>4.7916586298006485E-2</v>
      </c>
    </row>
    <row r="379" spans="2:22" x14ac:dyDescent="0.35">
      <c r="B379">
        <v>4473.1396272096499</v>
      </c>
      <c r="C379">
        <v>4677.4082929091201</v>
      </c>
      <c r="D379">
        <v>3953.1124447756201</v>
      </c>
      <c r="E379">
        <v>4680.0171755503397</v>
      </c>
      <c r="F379">
        <v>4075.5313161803601</v>
      </c>
      <c r="G379">
        <v>4373.5929627343303</v>
      </c>
      <c r="H379">
        <v>3707.6268112184498</v>
      </c>
      <c r="I379">
        <v>3903.4151191588298</v>
      </c>
      <c r="J379">
        <f t="shared" si="20"/>
        <v>4230.4804687170872</v>
      </c>
      <c r="K379">
        <f t="shared" si="21"/>
        <v>3.0972141429355511E-2</v>
      </c>
      <c r="M379">
        <v>4074.3400308279602</v>
      </c>
      <c r="N379">
        <v>3034.1388530364102</v>
      </c>
      <c r="O379">
        <v>3911.3046080250001</v>
      </c>
      <c r="P379">
        <v>4288.5679103429102</v>
      </c>
      <c r="Q379">
        <v>3444.21460176035</v>
      </c>
      <c r="R379">
        <v>4721.8002873944897</v>
      </c>
      <c r="S379">
        <v>3611.6624628013401</v>
      </c>
      <c r="T379">
        <v>3876.8699047801201</v>
      </c>
      <c r="U379">
        <f t="shared" si="22"/>
        <v>3870.3623323710726</v>
      </c>
      <c r="V379">
        <f t="shared" si="23"/>
        <v>4.7452018643129631E-2</v>
      </c>
    </row>
    <row r="380" spans="2:22" x14ac:dyDescent="0.35">
      <c r="B380">
        <v>4512.0134981504098</v>
      </c>
      <c r="C380">
        <v>4675.2395468660497</v>
      </c>
      <c r="D380">
        <v>3964.6278108735901</v>
      </c>
      <c r="E380">
        <v>4639.1715298010904</v>
      </c>
      <c r="F380">
        <v>4075.3262666731398</v>
      </c>
      <c r="G380">
        <v>4389.64039328531</v>
      </c>
      <c r="H380">
        <v>3701.57923056046</v>
      </c>
      <c r="I380">
        <v>3937.5777029476799</v>
      </c>
      <c r="J380">
        <f t="shared" si="20"/>
        <v>4236.896997394716</v>
      </c>
      <c r="K380">
        <f t="shared" si="21"/>
        <v>3.0388805083549762E-2</v>
      </c>
      <c r="M380">
        <v>4052.3197020653201</v>
      </c>
      <c r="N380">
        <v>3024.5036346123202</v>
      </c>
      <c r="O380">
        <v>3948.2975690827798</v>
      </c>
      <c r="P380">
        <v>4379.0314839814801</v>
      </c>
      <c r="Q380">
        <v>3439.9139633815998</v>
      </c>
      <c r="R380">
        <v>4804.8753724153303</v>
      </c>
      <c r="S380">
        <v>3681.9407694735801</v>
      </c>
      <c r="T380">
        <v>3841.2890268224401</v>
      </c>
      <c r="U380">
        <f t="shared" si="22"/>
        <v>3896.5214402293564</v>
      </c>
      <c r="V380">
        <f t="shared" si="23"/>
        <v>4.9704358336746912E-2</v>
      </c>
    </row>
    <row r="381" spans="2:22" x14ac:dyDescent="0.35">
      <c r="B381">
        <v>4569.9663591364997</v>
      </c>
      <c r="C381">
        <v>4747.9826243769203</v>
      </c>
      <c r="D381">
        <v>4006.82018032935</v>
      </c>
      <c r="E381">
        <v>4694.3336041775701</v>
      </c>
      <c r="F381">
        <v>4101.1475544914101</v>
      </c>
      <c r="G381">
        <v>4396.4750177380902</v>
      </c>
      <c r="H381">
        <v>3725.27509049423</v>
      </c>
      <c r="I381">
        <v>3969.3649301938899</v>
      </c>
      <c r="J381">
        <f t="shared" si="20"/>
        <v>4276.4206701172452</v>
      </c>
      <c r="K381">
        <f t="shared" si="21"/>
        <v>3.1216093899928066E-2</v>
      </c>
      <c r="M381">
        <v>4127.1853066812801</v>
      </c>
      <c r="N381">
        <v>2996.6991000875601</v>
      </c>
      <c r="O381">
        <v>3929.9181334152499</v>
      </c>
      <c r="P381">
        <v>4383.6680147257803</v>
      </c>
      <c r="Q381">
        <v>3466.41116177394</v>
      </c>
      <c r="R381">
        <v>4805.3682521294404</v>
      </c>
      <c r="S381">
        <v>3676.64060713556</v>
      </c>
      <c r="T381">
        <v>3797.1482234823402</v>
      </c>
      <c r="U381">
        <f t="shared" si="22"/>
        <v>3897.8798499288937</v>
      </c>
      <c r="V381">
        <f t="shared" si="23"/>
        <v>5.0479824272432479E-2</v>
      </c>
    </row>
    <row r="382" spans="2:22" x14ac:dyDescent="0.35">
      <c r="B382">
        <v>4592.35133508941</v>
      </c>
      <c r="C382">
        <v>4740.6881102225498</v>
      </c>
      <c r="D382">
        <v>3962.8725146235902</v>
      </c>
      <c r="E382">
        <v>4671.0647506806899</v>
      </c>
      <c r="F382">
        <v>4143.07793011996</v>
      </c>
      <c r="G382">
        <v>4374.07635993638</v>
      </c>
      <c r="H382">
        <v>3697.6025338224099</v>
      </c>
      <c r="I382">
        <v>3986.0461842657</v>
      </c>
      <c r="J382">
        <f t="shared" si="20"/>
        <v>4270.9724648450856</v>
      </c>
      <c r="K382">
        <f t="shared" si="21"/>
        <v>3.1517404307451972E-2</v>
      </c>
      <c r="M382">
        <v>4136.0803406610303</v>
      </c>
      <c r="N382">
        <v>3024.8192088578799</v>
      </c>
      <c r="O382">
        <v>3969.1070002501801</v>
      </c>
      <c r="P382">
        <v>4418.8838433154096</v>
      </c>
      <c r="Q382">
        <v>3483.77754611399</v>
      </c>
      <c r="R382">
        <v>4848.1048339737899</v>
      </c>
      <c r="S382">
        <v>3705.9476336020298</v>
      </c>
      <c r="T382">
        <v>3854.3899956827199</v>
      </c>
      <c r="U382">
        <f t="shared" si="22"/>
        <v>3930.1388003071288</v>
      </c>
      <c r="V382">
        <f t="shared" si="23"/>
        <v>5.0407844521048184E-2</v>
      </c>
    </row>
    <row r="383" spans="2:22" x14ac:dyDescent="0.35">
      <c r="B383">
        <v>4604.4401515956197</v>
      </c>
      <c r="C383">
        <v>4707.8532063119401</v>
      </c>
      <c r="D383">
        <v>4034.6318198417498</v>
      </c>
      <c r="E383">
        <v>4651.5721422940596</v>
      </c>
      <c r="F383">
        <v>4130.8632628986497</v>
      </c>
      <c r="G383">
        <v>4351.5928644329697</v>
      </c>
      <c r="H383">
        <v>3714.4508618121799</v>
      </c>
      <c r="I383">
        <v>3940.9387409824899</v>
      </c>
      <c r="J383">
        <f t="shared" si="20"/>
        <v>4267.0428812712071</v>
      </c>
      <c r="K383">
        <f t="shared" si="21"/>
        <v>3.0465595504811011E-2</v>
      </c>
      <c r="M383">
        <v>4105.9102981723499</v>
      </c>
      <c r="N383">
        <v>3029.92321307265</v>
      </c>
      <c r="O383">
        <v>3982.4391412218502</v>
      </c>
      <c r="P383">
        <v>4408.4391500224601</v>
      </c>
      <c r="Q383">
        <v>3515.1185596788</v>
      </c>
      <c r="R383">
        <v>4850.0405687762504</v>
      </c>
      <c r="S383">
        <v>3700.6711172718401</v>
      </c>
      <c r="T383">
        <v>3889.0761407058699</v>
      </c>
      <c r="U383">
        <f t="shared" si="22"/>
        <v>3935.2022736152589</v>
      </c>
      <c r="V383">
        <f t="shared" si="23"/>
        <v>4.971075806092691E-2</v>
      </c>
    </row>
    <row r="384" spans="2:22" x14ac:dyDescent="0.35">
      <c r="B384">
        <v>4605.22435180302</v>
      </c>
      <c r="C384">
        <v>4687.8364966194304</v>
      </c>
      <c r="D384">
        <v>4045.5822166789399</v>
      </c>
      <c r="E384">
        <v>4676.0959001766796</v>
      </c>
      <c r="F384">
        <v>4166.5877719693799</v>
      </c>
      <c r="G384">
        <v>4361.4478457958603</v>
      </c>
      <c r="H384">
        <v>3729.50124041251</v>
      </c>
      <c r="I384">
        <v>3941.5366159679802</v>
      </c>
      <c r="J384">
        <f t="shared" si="20"/>
        <v>4276.7265549279755</v>
      </c>
      <c r="K384">
        <f t="shared" si="21"/>
        <v>2.9969112527511239E-2</v>
      </c>
      <c r="M384">
        <v>4084.07731958152</v>
      </c>
      <c r="N384">
        <v>3006.3600198013</v>
      </c>
      <c r="O384">
        <v>3981.80615794405</v>
      </c>
      <c r="P384">
        <v>4456.0930765754001</v>
      </c>
      <c r="Q384">
        <v>3504.69026736866</v>
      </c>
      <c r="R384">
        <v>4856.0323185514198</v>
      </c>
      <c r="S384">
        <v>3706.16883502576</v>
      </c>
      <c r="T384">
        <v>3917.3828873841198</v>
      </c>
      <c r="U384">
        <f t="shared" si="22"/>
        <v>3939.0763602790289</v>
      </c>
      <c r="V384">
        <f t="shared" si="23"/>
        <v>5.0794163384737877E-2</v>
      </c>
    </row>
    <row r="385" spans="2:22" x14ac:dyDescent="0.35">
      <c r="B385">
        <v>4628.0179124264496</v>
      </c>
      <c r="C385">
        <v>4639.9265846278104</v>
      </c>
      <c r="D385">
        <v>4061.4510937766599</v>
      </c>
      <c r="E385">
        <v>4646.42927904921</v>
      </c>
      <c r="F385">
        <v>4203.9359954129995</v>
      </c>
      <c r="G385">
        <v>4338.4271706894497</v>
      </c>
      <c r="H385">
        <v>3717.3367650114401</v>
      </c>
      <c r="I385">
        <v>3886.2033802170799</v>
      </c>
      <c r="J385">
        <f t="shared" si="20"/>
        <v>4265.2160226513879</v>
      </c>
      <c r="K385">
        <f t="shared" si="21"/>
        <v>2.9900380085520713E-2</v>
      </c>
      <c r="M385">
        <v>4069.23479946725</v>
      </c>
      <c r="N385">
        <v>2990.93858784853</v>
      </c>
      <c r="O385">
        <v>3953.48494666439</v>
      </c>
      <c r="P385">
        <v>4509.0668947656904</v>
      </c>
      <c r="Q385">
        <v>3498.31853228728</v>
      </c>
      <c r="R385">
        <v>4841.8997575100602</v>
      </c>
      <c r="S385">
        <v>3683.7089055317902</v>
      </c>
      <c r="T385">
        <v>3948.3400511978598</v>
      </c>
      <c r="U385">
        <f t="shared" si="22"/>
        <v>3936.8740594091068</v>
      </c>
      <c r="V385">
        <f t="shared" si="23"/>
        <v>5.1623411766024849E-2</v>
      </c>
    </row>
    <row r="386" spans="2:22" x14ac:dyDescent="0.35">
      <c r="B386">
        <v>4651.6876325926196</v>
      </c>
      <c r="C386">
        <v>4671.3848466720901</v>
      </c>
      <c r="D386">
        <v>4011.5788188586498</v>
      </c>
      <c r="E386">
        <v>4666.938285491</v>
      </c>
      <c r="F386">
        <v>4239.2023712129403</v>
      </c>
      <c r="G386">
        <v>4338.18143345509</v>
      </c>
      <c r="H386">
        <v>3747.6540723706198</v>
      </c>
      <c r="I386">
        <v>3858.15710224548</v>
      </c>
      <c r="J386">
        <f t="shared" si="20"/>
        <v>4273.0980703623118</v>
      </c>
      <c r="K386">
        <f t="shared" si="21"/>
        <v>3.0927084595317698E-2</v>
      </c>
      <c r="M386">
        <v>4063.1189474914299</v>
      </c>
      <c r="N386">
        <v>3016.8085142180698</v>
      </c>
      <c r="O386">
        <v>4000.7751743948002</v>
      </c>
      <c r="P386">
        <v>4536.19198639974</v>
      </c>
      <c r="Q386">
        <v>3495.8408230283299</v>
      </c>
      <c r="R386">
        <v>4845.3086483159896</v>
      </c>
      <c r="S386">
        <v>3680.9851954767701</v>
      </c>
      <c r="T386">
        <v>3895.8903728169198</v>
      </c>
      <c r="U386">
        <f t="shared" si="22"/>
        <v>3941.8649577677561</v>
      </c>
      <c r="V386">
        <f t="shared" si="23"/>
        <v>5.1522709002232832E-2</v>
      </c>
    </row>
    <row r="387" spans="2:22" x14ac:dyDescent="0.35">
      <c r="B387">
        <v>4634.3558828478399</v>
      </c>
      <c r="C387">
        <v>4700.3345442572499</v>
      </c>
      <c r="D387">
        <v>4036.9670372269702</v>
      </c>
      <c r="E387">
        <v>4735.2746766198197</v>
      </c>
      <c r="F387">
        <v>4249.9594556608699</v>
      </c>
      <c r="G387">
        <v>4382.5530365950299</v>
      </c>
      <c r="H387">
        <v>3739.4159515062101</v>
      </c>
      <c r="I387">
        <v>3898.4044930766099</v>
      </c>
      <c r="J387">
        <f t="shared" ref="J387:J450" si="24">AVERAGE(B387:I387)</f>
        <v>4297.1581347238252</v>
      </c>
      <c r="K387">
        <f t="shared" ref="K387:K450" si="25">STDEV(B387:I387)/2.83/J387</f>
        <v>3.1320100241838379E-2</v>
      </c>
      <c r="M387">
        <v>4090.3987750890401</v>
      </c>
      <c r="N387">
        <v>3083.39720529946</v>
      </c>
      <c r="O387">
        <v>4030.4689188736602</v>
      </c>
      <c r="P387">
        <v>4530.7912443832302</v>
      </c>
      <c r="Q387">
        <v>3521.75471592146</v>
      </c>
      <c r="R387">
        <v>4890.7785149192496</v>
      </c>
      <c r="S387">
        <v>3719.9221842175698</v>
      </c>
      <c r="T387">
        <v>3918.6785585974098</v>
      </c>
      <c r="U387">
        <f t="shared" ref="U387:U450" si="26">AVERAGE(M387:T387)</f>
        <v>3973.2737646626351</v>
      </c>
      <c r="V387">
        <f t="shared" ref="V387:V450" si="27">STDEV(M387:T387)/2.83/U387</f>
        <v>5.022459282174619E-2</v>
      </c>
    </row>
    <row r="388" spans="2:22" x14ac:dyDescent="0.35">
      <c r="B388">
        <v>4656.5171850383704</v>
      </c>
      <c r="C388">
        <v>4728.45658784854</v>
      </c>
      <c r="D388">
        <v>3980.8513767005002</v>
      </c>
      <c r="E388">
        <v>4796.8549215059102</v>
      </c>
      <c r="F388">
        <v>4362.8564345292298</v>
      </c>
      <c r="G388">
        <v>4350.9087232696702</v>
      </c>
      <c r="H388">
        <v>3787.2965421537801</v>
      </c>
      <c r="I388">
        <v>3878.2692313027001</v>
      </c>
      <c r="J388">
        <f t="shared" si="24"/>
        <v>4317.7513752935884</v>
      </c>
      <c r="K388">
        <f t="shared" si="25"/>
        <v>3.2502719332601564E-2</v>
      </c>
      <c r="M388">
        <v>4099.84486294413</v>
      </c>
      <c r="N388">
        <v>3105.30241925269</v>
      </c>
      <c r="O388">
        <v>4044.1468951731999</v>
      </c>
      <c r="P388">
        <v>4556.4825318340399</v>
      </c>
      <c r="Q388">
        <v>3497.9083263012199</v>
      </c>
      <c r="R388">
        <v>4950.1079257784104</v>
      </c>
      <c r="S388">
        <v>3703.1270606265998</v>
      </c>
      <c r="T388">
        <v>3940.2436268177198</v>
      </c>
      <c r="U388">
        <f t="shared" si="26"/>
        <v>3987.1454560910015</v>
      </c>
      <c r="V388">
        <f t="shared" si="27"/>
        <v>5.1537728011227066E-2</v>
      </c>
    </row>
    <row r="389" spans="2:22" x14ac:dyDescent="0.35">
      <c r="B389">
        <v>4665.2449986674001</v>
      </c>
      <c r="C389">
        <v>4705.56484166673</v>
      </c>
      <c r="D389">
        <v>3976.31115667926</v>
      </c>
      <c r="E389">
        <v>4797.0707827190599</v>
      </c>
      <c r="F389">
        <v>4356.8406798296501</v>
      </c>
      <c r="G389">
        <v>4353.2366119459102</v>
      </c>
      <c r="H389">
        <v>3829.65645490932</v>
      </c>
      <c r="I389">
        <v>3881.99583071399</v>
      </c>
      <c r="J389">
        <f t="shared" si="24"/>
        <v>4320.7401696414154</v>
      </c>
      <c r="K389">
        <f t="shared" si="25"/>
        <v>3.1648437157347754E-2</v>
      </c>
      <c r="M389">
        <v>4125.6476352283098</v>
      </c>
      <c r="N389">
        <v>3123.36725624157</v>
      </c>
      <c r="O389">
        <v>4040.2167327959701</v>
      </c>
      <c r="P389">
        <v>4513.3769767265103</v>
      </c>
      <c r="Q389">
        <v>3480.1993673975599</v>
      </c>
      <c r="R389">
        <v>4935.3673240607905</v>
      </c>
      <c r="S389">
        <v>3732.50683895567</v>
      </c>
      <c r="T389">
        <v>3961.9124890100102</v>
      </c>
      <c r="U389">
        <f t="shared" si="26"/>
        <v>3989.0743275520485</v>
      </c>
      <c r="V389">
        <f t="shared" si="27"/>
        <v>5.0405708751688635E-2</v>
      </c>
    </row>
    <row r="390" spans="2:22" x14ac:dyDescent="0.35">
      <c r="B390">
        <v>4670.1087577964299</v>
      </c>
      <c r="C390">
        <v>4668.3850908436698</v>
      </c>
      <c r="D390">
        <v>4036.2727563558501</v>
      </c>
      <c r="E390">
        <v>4784.6464860288997</v>
      </c>
      <c r="F390">
        <v>4410.3883263338103</v>
      </c>
      <c r="G390">
        <v>4354.1968929223704</v>
      </c>
      <c r="H390">
        <v>3843.6209313119198</v>
      </c>
      <c r="I390">
        <v>3883.5382742739198</v>
      </c>
      <c r="J390">
        <f t="shared" si="24"/>
        <v>4331.394689483358</v>
      </c>
      <c r="K390">
        <f t="shared" si="25"/>
        <v>3.0307064892998104E-2</v>
      </c>
      <c r="M390">
        <v>4103.9255522614703</v>
      </c>
      <c r="N390">
        <v>3101.8061406145398</v>
      </c>
      <c r="O390">
        <v>4052.8302331417899</v>
      </c>
      <c r="P390">
        <v>4491.8775340792199</v>
      </c>
      <c r="Q390">
        <v>3550.1957914526201</v>
      </c>
      <c r="R390">
        <v>4935.2884505309503</v>
      </c>
      <c r="S390">
        <v>3705.59716267572</v>
      </c>
      <c r="T390">
        <v>3963.0694825166302</v>
      </c>
      <c r="U390">
        <f t="shared" si="26"/>
        <v>3988.0737934091176</v>
      </c>
      <c r="V390">
        <f t="shared" si="27"/>
        <v>4.9967857073096381E-2</v>
      </c>
    </row>
    <row r="391" spans="2:22" x14ac:dyDescent="0.35">
      <c r="B391">
        <v>4695.9395093344001</v>
      </c>
      <c r="C391">
        <v>4685.82559680538</v>
      </c>
      <c r="D391">
        <v>4048.1091555788598</v>
      </c>
      <c r="E391">
        <v>4803.6775344541602</v>
      </c>
      <c r="F391">
        <v>4429.2716166714599</v>
      </c>
      <c r="G391">
        <v>4363.6066994896901</v>
      </c>
      <c r="H391">
        <v>3819.0986516641201</v>
      </c>
      <c r="I391">
        <v>3856.6163940977999</v>
      </c>
      <c r="J391">
        <f t="shared" si="24"/>
        <v>4337.7681447619834</v>
      </c>
      <c r="K391">
        <f t="shared" si="25"/>
        <v>3.1698961290794248E-2</v>
      </c>
      <c r="M391">
        <v>4093.51066178475</v>
      </c>
      <c r="N391">
        <v>3125.26144699011</v>
      </c>
      <c r="O391">
        <v>4038.88064193748</v>
      </c>
      <c r="P391">
        <v>4517.8004600434797</v>
      </c>
      <c r="Q391">
        <v>3554.40610594489</v>
      </c>
      <c r="R391">
        <v>4968.4494880294897</v>
      </c>
      <c r="S391">
        <v>3730.5446127096102</v>
      </c>
      <c r="T391">
        <v>3928.7494688204301</v>
      </c>
      <c r="U391">
        <f t="shared" si="26"/>
        <v>3994.7003607825304</v>
      </c>
      <c r="V391">
        <f t="shared" si="27"/>
        <v>5.0233003320423415E-2</v>
      </c>
    </row>
    <row r="392" spans="2:22" x14ac:dyDescent="0.35">
      <c r="B392">
        <v>4670.7847568364195</v>
      </c>
      <c r="C392">
        <v>4663.85649738762</v>
      </c>
      <c r="D392">
        <v>4024.36734489934</v>
      </c>
      <c r="E392">
        <v>4798.8176162785603</v>
      </c>
      <c r="F392">
        <v>4473.3169622414198</v>
      </c>
      <c r="G392">
        <v>4382.8328947925902</v>
      </c>
      <c r="H392">
        <v>3805.65842885854</v>
      </c>
      <c r="I392">
        <v>3827.9391197591899</v>
      </c>
      <c r="J392">
        <f t="shared" si="24"/>
        <v>4330.9467026317097</v>
      </c>
      <c r="K392">
        <f t="shared" si="25"/>
        <v>3.2212002470134969E-2</v>
      </c>
      <c r="M392">
        <v>4124.7309268234503</v>
      </c>
      <c r="N392">
        <v>3129.2958361722999</v>
      </c>
      <c r="O392">
        <v>4054.8139756810801</v>
      </c>
      <c r="P392">
        <v>4542.6586383275398</v>
      </c>
      <c r="Q392">
        <v>3563.4808570095502</v>
      </c>
      <c r="R392">
        <v>4982.1937860911303</v>
      </c>
      <c r="S392">
        <v>3739.29087601016</v>
      </c>
      <c r="T392">
        <v>3875.56048666277</v>
      </c>
      <c r="U392">
        <f t="shared" si="26"/>
        <v>4001.5031728472477</v>
      </c>
      <c r="V392">
        <f t="shared" si="27"/>
        <v>5.0726380671967108E-2</v>
      </c>
    </row>
    <row r="393" spans="2:22" x14ac:dyDescent="0.35">
      <c r="B393">
        <v>4699.4851265235302</v>
      </c>
      <c r="C393">
        <v>4666.5459288781503</v>
      </c>
      <c r="D393">
        <v>4058.4874957921502</v>
      </c>
      <c r="E393">
        <v>4776.9139059116396</v>
      </c>
      <c r="F393">
        <v>4484.1949148944404</v>
      </c>
      <c r="G393">
        <v>4362.7445654490302</v>
      </c>
      <c r="H393">
        <v>3822.8894351266699</v>
      </c>
      <c r="I393">
        <v>3806.51461575647</v>
      </c>
      <c r="J393">
        <f t="shared" si="24"/>
        <v>4334.7219985415095</v>
      </c>
      <c r="K393">
        <f t="shared" si="25"/>
        <v>3.2006223773372769E-2</v>
      </c>
      <c r="M393">
        <v>4139.3319020822601</v>
      </c>
      <c r="N393">
        <v>3097.2260020333401</v>
      </c>
      <c r="O393">
        <v>4064.1193584702601</v>
      </c>
      <c r="P393">
        <v>4507.1963087686499</v>
      </c>
      <c r="Q393">
        <v>3604.4405837235499</v>
      </c>
      <c r="R393">
        <v>5011.0815925286997</v>
      </c>
      <c r="S393">
        <v>3748.60932152023</v>
      </c>
      <c r="T393">
        <v>3909.31287378667</v>
      </c>
      <c r="U393">
        <f t="shared" si="26"/>
        <v>4010.1647428642073</v>
      </c>
      <c r="V393">
        <f t="shared" si="27"/>
        <v>5.100174403051036E-2</v>
      </c>
    </row>
    <row r="394" spans="2:22" x14ac:dyDescent="0.35">
      <c r="B394">
        <v>4718.7991818533001</v>
      </c>
      <c r="C394">
        <v>4709.7948431191999</v>
      </c>
      <c r="D394">
        <v>4063.3738949725298</v>
      </c>
      <c r="E394">
        <v>4830.1332766873802</v>
      </c>
      <c r="F394">
        <v>4514.8805818818701</v>
      </c>
      <c r="G394">
        <v>4334.3757254502098</v>
      </c>
      <c r="H394">
        <v>3833.1822886435398</v>
      </c>
      <c r="I394">
        <v>3847.6337735011102</v>
      </c>
      <c r="J394">
        <f t="shared" si="24"/>
        <v>4356.5216957636421</v>
      </c>
      <c r="K394">
        <f t="shared" si="25"/>
        <v>3.2512086594971394E-2</v>
      </c>
      <c r="M394">
        <v>4131.6887403639003</v>
      </c>
      <c r="N394">
        <v>3124.3779266080101</v>
      </c>
      <c r="O394">
        <v>4085.5671673990701</v>
      </c>
      <c r="P394">
        <v>4464.8331628607302</v>
      </c>
      <c r="Q394">
        <v>3632.6662441911799</v>
      </c>
      <c r="R394">
        <v>5060.1748252645002</v>
      </c>
      <c r="S394">
        <v>3841.8494046629198</v>
      </c>
      <c r="T394">
        <v>3911.7095893294299</v>
      </c>
      <c r="U394">
        <f t="shared" si="26"/>
        <v>4031.6083825849673</v>
      </c>
      <c r="V394">
        <f t="shared" si="27"/>
        <v>5.0143485590833106E-2</v>
      </c>
    </row>
    <row r="395" spans="2:22" x14ac:dyDescent="0.35">
      <c r="B395">
        <v>4727.81470527907</v>
      </c>
      <c r="C395">
        <v>4667.6916190106604</v>
      </c>
      <c r="D395">
        <v>4065.8181802246399</v>
      </c>
      <c r="E395">
        <v>4840.5011058956698</v>
      </c>
      <c r="F395">
        <v>4497.8622665613002</v>
      </c>
      <c r="G395">
        <v>4342.1841256636098</v>
      </c>
      <c r="H395">
        <v>3844.9275147097301</v>
      </c>
      <c r="I395">
        <v>3916.4402398255002</v>
      </c>
      <c r="J395">
        <f t="shared" si="24"/>
        <v>4362.9049696462725</v>
      </c>
      <c r="K395">
        <f t="shared" si="25"/>
        <v>3.1047768347394748E-2</v>
      </c>
      <c r="M395">
        <v>4148.4908048116604</v>
      </c>
      <c r="N395">
        <v>3188.1409583520299</v>
      </c>
      <c r="O395">
        <v>4090.7248473672098</v>
      </c>
      <c r="P395">
        <v>4458.3183068973503</v>
      </c>
      <c r="Q395">
        <v>3652.1663027527102</v>
      </c>
      <c r="R395">
        <v>5034.1401864752597</v>
      </c>
      <c r="S395">
        <v>3895.17187399456</v>
      </c>
      <c r="T395">
        <v>3930.6239513881001</v>
      </c>
      <c r="U395">
        <f t="shared" si="26"/>
        <v>4049.7221540048604</v>
      </c>
      <c r="V395">
        <f t="shared" si="27"/>
        <v>4.7630704915679445E-2</v>
      </c>
    </row>
    <row r="396" spans="2:22" x14ac:dyDescent="0.35">
      <c r="B396">
        <v>4735.1966464733996</v>
      </c>
      <c r="C396">
        <v>4649.74859660328</v>
      </c>
      <c r="D396">
        <v>4067.16084179362</v>
      </c>
      <c r="E396">
        <v>4811.9663905000498</v>
      </c>
      <c r="F396">
        <v>4519.2805640773304</v>
      </c>
      <c r="G396">
        <v>4261.56887005507</v>
      </c>
      <c r="H396">
        <v>3868.1186807481799</v>
      </c>
      <c r="I396">
        <v>3957.40736049203</v>
      </c>
      <c r="J396">
        <f t="shared" si="24"/>
        <v>4358.8059938428696</v>
      </c>
      <c r="K396">
        <f t="shared" si="25"/>
        <v>2.9924897959897615E-2</v>
      </c>
      <c r="M396">
        <v>4183.5878675478898</v>
      </c>
      <c r="N396">
        <v>3204.57458867372</v>
      </c>
      <c r="O396">
        <v>4117.0949738401696</v>
      </c>
      <c r="P396">
        <v>4517.55854963412</v>
      </c>
      <c r="Q396">
        <v>3665.1961637991399</v>
      </c>
      <c r="R396">
        <v>5054.2641464806902</v>
      </c>
      <c r="S396">
        <v>3925.0468655339801</v>
      </c>
      <c r="T396">
        <v>3911.94067387627</v>
      </c>
      <c r="U396">
        <f t="shared" si="26"/>
        <v>4072.4079786732473</v>
      </c>
      <c r="V396">
        <f t="shared" si="27"/>
        <v>4.800896024620116E-2</v>
      </c>
    </row>
    <row r="397" spans="2:22" x14ac:dyDescent="0.35">
      <c r="B397">
        <v>4762.9334690817795</v>
      </c>
      <c r="C397">
        <v>4661.4353905163698</v>
      </c>
      <c r="D397">
        <v>4082.3656648835999</v>
      </c>
      <c r="E397">
        <v>4791.8504611828803</v>
      </c>
      <c r="F397">
        <v>4505.9802284303596</v>
      </c>
      <c r="G397">
        <v>4205.2378975474303</v>
      </c>
      <c r="H397">
        <v>3849.3785610065202</v>
      </c>
      <c r="I397">
        <v>3977.2952698508202</v>
      </c>
      <c r="J397">
        <f t="shared" si="24"/>
        <v>4354.5596178124706</v>
      </c>
      <c r="K397">
        <f t="shared" si="25"/>
        <v>3.0191579279773548E-2</v>
      </c>
      <c r="M397">
        <v>4191.12561354011</v>
      </c>
      <c r="N397">
        <v>3203.30781237985</v>
      </c>
      <c r="O397">
        <v>4156.8176862096798</v>
      </c>
      <c r="P397">
        <v>4505.8406135088899</v>
      </c>
      <c r="Q397">
        <v>3688.00116483596</v>
      </c>
      <c r="R397">
        <v>4998.6674534927397</v>
      </c>
      <c r="S397">
        <v>3950.4137695180698</v>
      </c>
      <c r="T397">
        <v>3981.3609136435298</v>
      </c>
      <c r="U397">
        <f t="shared" si="26"/>
        <v>4084.4418783911037</v>
      </c>
      <c r="V397">
        <f t="shared" si="27"/>
        <v>4.615232342361917E-2</v>
      </c>
    </row>
    <row r="398" spans="2:22" x14ac:dyDescent="0.35">
      <c r="B398">
        <v>4787.9421454052099</v>
      </c>
      <c r="C398">
        <v>4644.3076516113697</v>
      </c>
      <c r="D398">
        <v>4085.7293114337199</v>
      </c>
      <c r="E398">
        <v>4838.6321627068901</v>
      </c>
      <c r="F398">
        <v>4539.2268488321997</v>
      </c>
      <c r="G398">
        <v>4241.6519191527595</v>
      </c>
      <c r="H398">
        <v>3874.5576658721998</v>
      </c>
      <c r="I398">
        <v>3948.4432252054398</v>
      </c>
      <c r="J398">
        <f t="shared" si="24"/>
        <v>4370.0613662774731</v>
      </c>
      <c r="K398">
        <f t="shared" si="25"/>
        <v>3.0845039123403254E-2</v>
      </c>
      <c r="M398">
        <v>4205.6910971787702</v>
      </c>
      <c r="N398">
        <v>3214.44471544104</v>
      </c>
      <c r="O398">
        <v>4181.8653527180704</v>
      </c>
      <c r="P398">
        <v>4506.0238521032898</v>
      </c>
      <c r="Q398">
        <v>3696.4315569901</v>
      </c>
      <c r="R398">
        <v>5055.7152296309596</v>
      </c>
      <c r="S398">
        <v>3976.95004659695</v>
      </c>
      <c r="T398">
        <v>4036.96207047492</v>
      </c>
      <c r="U398">
        <f t="shared" si="26"/>
        <v>4109.2604901417626</v>
      </c>
      <c r="V398">
        <f t="shared" si="27"/>
        <v>4.6666542099866981E-2</v>
      </c>
    </row>
    <row r="399" spans="2:22" x14ac:dyDescent="0.35">
      <c r="B399">
        <v>4730.47186904507</v>
      </c>
      <c r="C399">
        <v>4693.4520632717504</v>
      </c>
      <c r="D399">
        <v>4119.5777682615699</v>
      </c>
      <c r="E399">
        <v>4860.5801913798796</v>
      </c>
      <c r="F399">
        <v>4510.0501871548304</v>
      </c>
      <c r="G399">
        <v>4275.6744824473399</v>
      </c>
      <c r="H399">
        <v>3890.1124630536601</v>
      </c>
      <c r="I399">
        <v>3940.7307326639998</v>
      </c>
      <c r="J399">
        <f t="shared" si="24"/>
        <v>4377.5812196597626</v>
      </c>
      <c r="K399">
        <f t="shared" si="25"/>
        <v>3.021111708421079E-2</v>
      </c>
      <c r="M399">
        <v>4217.29217371703</v>
      </c>
      <c r="N399">
        <v>3252.33517521474</v>
      </c>
      <c r="O399">
        <v>4213.4254712626798</v>
      </c>
      <c r="P399">
        <v>4536.6499123273297</v>
      </c>
      <c r="Q399">
        <v>3702.4987777951801</v>
      </c>
      <c r="R399">
        <v>5039.3151263427499</v>
      </c>
      <c r="S399">
        <v>3966.2490099046399</v>
      </c>
      <c r="T399">
        <v>4091.8330731977599</v>
      </c>
      <c r="U399">
        <f t="shared" si="26"/>
        <v>4127.4498399702643</v>
      </c>
      <c r="V399">
        <f t="shared" si="27"/>
        <v>4.5624545816440036E-2</v>
      </c>
    </row>
    <row r="400" spans="2:22" x14ac:dyDescent="0.35">
      <c r="B400">
        <v>4738.8498425903999</v>
      </c>
      <c r="C400">
        <v>4660.4590790369402</v>
      </c>
      <c r="D400">
        <v>4129.8505528443802</v>
      </c>
      <c r="E400">
        <v>4892.98374532861</v>
      </c>
      <c r="F400">
        <v>4567.6023144675</v>
      </c>
      <c r="G400">
        <v>4306.2965794725997</v>
      </c>
      <c r="H400">
        <v>3955.5447327512902</v>
      </c>
      <c r="I400">
        <v>3966.9728176037202</v>
      </c>
      <c r="J400">
        <f t="shared" si="24"/>
        <v>4402.3199580119299</v>
      </c>
      <c r="K400">
        <f t="shared" si="25"/>
        <v>2.9107658029101608E-2</v>
      </c>
      <c r="M400">
        <v>4245.12277413847</v>
      </c>
      <c r="N400">
        <v>3265.1609207966098</v>
      </c>
      <c r="O400">
        <v>4243.6061764609303</v>
      </c>
      <c r="P400">
        <v>4580.4826780337198</v>
      </c>
      <c r="Q400">
        <v>3662.95317946356</v>
      </c>
      <c r="R400">
        <v>5004.4774703032999</v>
      </c>
      <c r="S400">
        <v>3993.4006712123501</v>
      </c>
      <c r="T400">
        <v>4139.1684623876499</v>
      </c>
      <c r="U400">
        <f t="shared" si="26"/>
        <v>4141.7965415995741</v>
      </c>
      <c r="V400">
        <f t="shared" si="27"/>
        <v>4.5345650581077541E-2</v>
      </c>
    </row>
    <row r="401" spans="2:22" x14ac:dyDescent="0.35">
      <c r="B401">
        <v>4727.3186040382798</v>
      </c>
      <c r="C401">
        <v>4696.53755096648</v>
      </c>
      <c r="D401">
        <v>4111.6233562173102</v>
      </c>
      <c r="E401">
        <v>4925.21142108189</v>
      </c>
      <c r="F401">
        <v>4525.80543602131</v>
      </c>
      <c r="G401">
        <v>4289.5933627603599</v>
      </c>
      <c r="H401">
        <v>3922.9529354840602</v>
      </c>
      <c r="I401">
        <v>4060.8343484227498</v>
      </c>
      <c r="J401">
        <f t="shared" si="24"/>
        <v>4407.4846268740548</v>
      </c>
      <c r="K401">
        <f t="shared" si="25"/>
        <v>2.9131968904611966E-2</v>
      </c>
      <c r="M401">
        <v>4281.3258093201503</v>
      </c>
      <c r="N401">
        <v>3270.33313979067</v>
      </c>
      <c r="O401">
        <v>4278.92801393235</v>
      </c>
      <c r="P401">
        <v>4499.66799579899</v>
      </c>
      <c r="Q401">
        <v>3636.4705618037901</v>
      </c>
      <c r="R401">
        <v>5030.2762884893</v>
      </c>
      <c r="S401">
        <v>3960.41076104782</v>
      </c>
      <c r="T401">
        <v>4156.21991464038</v>
      </c>
      <c r="U401">
        <f t="shared" si="26"/>
        <v>4139.2040606029313</v>
      </c>
      <c r="V401">
        <f t="shared" si="27"/>
        <v>4.5672330416021131E-2</v>
      </c>
    </row>
    <row r="402" spans="2:22" x14ac:dyDescent="0.35">
      <c r="B402">
        <v>4706.7904679488802</v>
      </c>
      <c r="C402">
        <v>4706.67785929399</v>
      </c>
      <c r="D402">
        <v>4105.8934850367996</v>
      </c>
      <c r="E402">
        <v>4871.7462798939096</v>
      </c>
      <c r="F402">
        <v>4487.0624167838496</v>
      </c>
      <c r="G402">
        <v>4256.5637035555701</v>
      </c>
      <c r="H402">
        <v>3875.0424687723698</v>
      </c>
      <c r="I402">
        <v>4085.5696664342399</v>
      </c>
      <c r="J402">
        <f t="shared" si="24"/>
        <v>4386.9182934649507</v>
      </c>
      <c r="K402">
        <f t="shared" si="25"/>
        <v>2.8856995770876609E-2</v>
      </c>
      <c r="M402">
        <v>4318.0615153325098</v>
      </c>
      <c r="N402">
        <v>3290.57234160404</v>
      </c>
      <c r="O402">
        <v>4296.6479491632799</v>
      </c>
      <c r="P402">
        <v>4524.1604406647402</v>
      </c>
      <c r="Q402">
        <v>3673.10183231871</v>
      </c>
      <c r="R402">
        <v>5031.0528694141403</v>
      </c>
      <c r="S402">
        <v>3998.8380413927198</v>
      </c>
      <c r="T402">
        <v>4179.8302498163903</v>
      </c>
      <c r="U402">
        <f t="shared" si="26"/>
        <v>4164.0331549633156</v>
      </c>
      <c r="V402">
        <f t="shared" si="27"/>
        <v>4.4836971417600582E-2</v>
      </c>
    </row>
    <row r="403" spans="2:22" x14ac:dyDescent="0.35">
      <c r="B403">
        <v>4737.2246924872097</v>
      </c>
      <c r="C403">
        <v>4709.57031181615</v>
      </c>
      <c r="D403">
        <v>4129.2653269491602</v>
      </c>
      <c r="E403">
        <v>4817.04851093448</v>
      </c>
      <c r="F403">
        <v>4529.5446360927799</v>
      </c>
      <c r="G403">
        <v>4268.5670328960196</v>
      </c>
      <c r="H403">
        <v>3869.4313382466698</v>
      </c>
      <c r="I403">
        <v>4132.8874651103497</v>
      </c>
      <c r="J403">
        <f t="shared" si="24"/>
        <v>4399.1924143166025</v>
      </c>
      <c r="K403">
        <f t="shared" si="25"/>
        <v>2.7885703338456351E-2</v>
      </c>
      <c r="M403">
        <v>4348.7761585900198</v>
      </c>
      <c r="N403">
        <v>3330.8560522948201</v>
      </c>
      <c r="O403">
        <v>4273.5260363517</v>
      </c>
      <c r="P403">
        <v>4537.6084434427003</v>
      </c>
      <c r="Q403">
        <v>3683.1366618103698</v>
      </c>
      <c r="R403">
        <v>5021.3630251096401</v>
      </c>
      <c r="S403">
        <v>4017.8732326119498</v>
      </c>
      <c r="T403">
        <v>4155.71980664073</v>
      </c>
      <c r="U403">
        <f t="shared" si="26"/>
        <v>4171.1074271064917</v>
      </c>
      <c r="V403">
        <f t="shared" si="27"/>
        <v>4.375270862652416E-2</v>
      </c>
    </row>
    <row r="404" spans="2:22" x14ac:dyDescent="0.35">
      <c r="B404">
        <v>4702.2159206915603</v>
      </c>
      <c r="C404">
        <v>4756.7684465409502</v>
      </c>
      <c r="D404">
        <v>4100.4508665219801</v>
      </c>
      <c r="E404">
        <v>4844.2575125615303</v>
      </c>
      <c r="F404">
        <v>4507.5238969882703</v>
      </c>
      <c r="G404">
        <v>4349.8554325772202</v>
      </c>
      <c r="H404">
        <v>3842.9776196104399</v>
      </c>
      <c r="I404">
        <v>4128.2352871623698</v>
      </c>
      <c r="J404">
        <f t="shared" si="24"/>
        <v>4404.0356228317905</v>
      </c>
      <c r="K404">
        <f t="shared" si="25"/>
        <v>2.8830159746267958E-2</v>
      </c>
      <c r="M404">
        <v>4361.2121697145703</v>
      </c>
      <c r="N404">
        <v>3345.0549406372802</v>
      </c>
      <c r="O404">
        <v>4277.7957918792799</v>
      </c>
      <c r="P404">
        <v>4556.9846939716299</v>
      </c>
      <c r="Q404">
        <v>3678.5611230632599</v>
      </c>
      <c r="R404">
        <v>5052.1896492368096</v>
      </c>
      <c r="S404">
        <v>3992.4530525167402</v>
      </c>
      <c r="T404">
        <v>4198.97264697213</v>
      </c>
      <c r="U404">
        <f t="shared" si="26"/>
        <v>4182.9030084989627</v>
      </c>
      <c r="V404">
        <f t="shared" si="27"/>
        <v>4.4348995307676602E-2</v>
      </c>
    </row>
    <row r="405" spans="2:22" x14ac:dyDescent="0.35">
      <c r="B405">
        <v>4725.1153634642096</v>
      </c>
      <c r="C405">
        <v>4728.1324252467502</v>
      </c>
      <c r="D405">
        <v>4078.5180968786099</v>
      </c>
      <c r="E405">
        <v>4867.4479726818299</v>
      </c>
      <c r="F405">
        <v>4448.5687050474098</v>
      </c>
      <c r="G405">
        <v>4347.49778449927</v>
      </c>
      <c r="H405">
        <v>3874.4116625040201</v>
      </c>
      <c r="I405">
        <v>4162.6787638332198</v>
      </c>
      <c r="J405">
        <f t="shared" si="24"/>
        <v>4404.0463467694144</v>
      </c>
      <c r="K405">
        <f t="shared" si="25"/>
        <v>2.833117314951842E-2</v>
      </c>
      <c r="M405">
        <v>4369.6241515591</v>
      </c>
      <c r="N405">
        <v>3302.3552203262898</v>
      </c>
      <c r="O405">
        <v>4321.8763759419498</v>
      </c>
      <c r="P405">
        <v>4527.8327688639301</v>
      </c>
      <c r="Q405">
        <v>3690.8249805468899</v>
      </c>
      <c r="R405">
        <v>5088.4910187354899</v>
      </c>
      <c r="S405">
        <v>3989.15252632077</v>
      </c>
      <c r="T405">
        <v>4246.4130668771504</v>
      </c>
      <c r="U405">
        <f t="shared" si="26"/>
        <v>4192.0712636464468</v>
      </c>
      <c r="V405">
        <f t="shared" si="27"/>
        <v>4.5633894431767429E-2</v>
      </c>
    </row>
    <row r="406" spans="2:22" x14ac:dyDescent="0.35">
      <c r="B406">
        <v>4707.12519326242</v>
      </c>
      <c r="C406">
        <v>4732.0350395422802</v>
      </c>
      <c r="D406">
        <v>4073.0920522486199</v>
      </c>
      <c r="E406">
        <v>4827.41859630404</v>
      </c>
      <c r="F406">
        <v>4454.9312018604796</v>
      </c>
      <c r="G406">
        <v>4380.3437925994904</v>
      </c>
      <c r="H406">
        <v>3894.6406188626902</v>
      </c>
      <c r="I406">
        <v>4164.0474285296996</v>
      </c>
      <c r="J406">
        <f t="shared" si="24"/>
        <v>4404.2042404012154</v>
      </c>
      <c r="K406">
        <f t="shared" si="25"/>
        <v>2.7266187100236667E-2</v>
      </c>
      <c r="M406">
        <v>4351.4421804830899</v>
      </c>
      <c r="N406">
        <v>3283.4884439696302</v>
      </c>
      <c r="O406">
        <v>4403.97715906953</v>
      </c>
      <c r="P406">
        <v>4539.0147178400503</v>
      </c>
      <c r="Q406">
        <v>3635.6902956967501</v>
      </c>
      <c r="R406">
        <v>5037.4433030975397</v>
      </c>
      <c r="S406">
        <v>4043.2705639481801</v>
      </c>
      <c r="T406">
        <v>4251.1083645753297</v>
      </c>
      <c r="U406">
        <f t="shared" si="26"/>
        <v>4193.1793785850123</v>
      </c>
      <c r="V406">
        <f t="shared" si="27"/>
        <v>4.5781398411895949E-2</v>
      </c>
    </row>
    <row r="407" spans="2:22" x14ac:dyDescent="0.35">
      <c r="B407">
        <v>4701.0974314606501</v>
      </c>
      <c r="C407">
        <v>4739.3972739630999</v>
      </c>
      <c r="D407">
        <v>4088.7299886904898</v>
      </c>
      <c r="E407">
        <v>4808.7782836549504</v>
      </c>
      <c r="F407">
        <v>4470.9469682693598</v>
      </c>
      <c r="G407">
        <v>4396.9533136950804</v>
      </c>
      <c r="H407">
        <v>3861.3147251710802</v>
      </c>
      <c r="I407">
        <v>4136.1708277674497</v>
      </c>
      <c r="J407">
        <f t="shared" si="24"/>
        <v>4400.4236015840197</v>
      </c>
      <c r="K407">
        <f t="shared" si="25"/>
        <v>2.772853361043754E-2</v>
      </c>
      <c r="M407">
        <v>4370.2592483924</v>
      </c>
      <c r="N407">
        <v>3262.3502238896999</v>
      </c>
      <c r="O407">
        <v>4461.1296593576399</v>
      </c>
      <c r="P407">
        <v>4526.2961852058297</v>
      </c>
      <c r="Q407">
        <v>3657.5093464924298</v>
      </c>
      <c r="R407">
        <v>5049.1990329544096</v>
      </c>
      <c r="S407">
        <v>4061.58799485797</v>
      </c>
      <c r="T407">
        <v>4229.4288442604202</v>
      </c>
      <c r="U407">
        <f t="shared" si="26"/>
        <v>4202.2200669263502</v>
      </c>
      <c r="V407">
        <f t="shared" si="27"/>
        <v>4.6256700358317894E-2</v>
      </c>
    </row>
    <row r="408" spans="2:22" x14ac:dyDescent="0.35">
      <c r="B408">
        <v>4692.9525887684404</v>
      </c>
      <c r="C408">
        <v>4733.22237475567</v>
      </c>
      <c r="D408">
        <v>4109.2975383478097</v>
      </c>
      <c r="E408">
        <v>4897.4234776887097</v>
      </c>
      <c r="F408">
        <v>4489.5247873890303</v>
      </c>
      <c r="G408">
        <v>4404.69015263041</v>
      </c>
      <c r="H408">
        <v>3874.1360481567899</v>
      </c>
      <c r="I408">
        <v>4140.8038113408402</v>
      </c>
      <c r="J408">
        <f t="shared" si="24"/>
        <v>4417.7563473847122</v>
      </c>
      <c r="K408">
        <f t="shared" si="25"/>
        <v>2.8328042129441046E-2</v>
      </c>
      <c r="M408">
        <v>4368.9239515139698</v>
      </c>
      <c r="N408">
        <v>3303.4726442718602</v>
      </c>
      <c r="O408">
        <v>4459.9212982304098</v>
      </c>
      <c r="P408">
        <v>4527.4731187548496</v>
      </c>
      <c r="Q408">
        <v>3628.7505022425999</v>
      </c>
      <c r="R408">
        <v>5041.4809710319996</v>
      </c>
      <c r="S408">
        <v>4038.5077852735399</v>
      </c>
      <c r="T408">
        <v>4235.9358273702501</v>
      </c>
      <c r="U408">
        <f t="shared" si="26"/>
        <v>4200.5582623361852</v>
      </c>
      <c r="V408">
        <f t="shared" si="27"/>
        <v>4.5732515963116172E-2</v>
      </c>
    </row>
    <row r="409" spans="2:22" x14ac:dyDescent="0.35">
      <c r="B409">
        <v>4722.5039162775402</v>
      </c>
      <c r="C409">
        <v>4762.7728124959303</v>
      </c>
      <c r="D409">
        <v>4130.9785134200602</v>
      </c>
      <c r="E409">
        <v>4898.4134405620498</v>
      </c>
      <c r="F409">
        <v>4487.8952815188904</v>
      </c>
      <c r="G409">
        <v>4374.5615830175602</v>
      </c>
      <c r="H409">
        <v>3899.38607211513</v>
      </c>
      <c r="I409">
        <v>4144.3983249969797</v>
      </c>
      <c r="J409">
        <f t="shared" si="24"/>
        <v>4427.6137430505178</v>
      </c>
      <c r="K409">
        <f t="shared" si="25"/>
        <v>2.8210100727212847E-2</v>
      </c>
      <c r="M409">
        <v>4399.2384815862897</v>
      </c>
      <c r="N409">
        <v>3302.3186402003398</v>
      </c>
      <c r="O409">
        <v>4454.9557135223904</v>
      </c>
      <c r="P409">
        <v>4490.5950271682896</v>
      </c>
      <c r="Q409">
        <v>3667.5308373973799</v>
      </c>
      <c r="R409">
        <v>5129.6288236200098</v>
      </c>
      <c r="S409">
        <v>4015.0192457604999</v>
      </c>
      <c r="T409">
        <v>4206.4362079700604</v>
      </c>
      <c r="U409">
        <f t="shared" si="26"/>
        <v>4208.2153721531567</v>
      </c>
      <c r="V409">
        <f t="shared" si="27"/>
        <v>4.6820792333036328E-2</v>
      </c>
    </row>
    <row r="410" spans="2:22" x14ac:dyDescent="0.35">
      <c r="B410">
        <v>4681.5837097228996</v>
      </c>
      <c r="C410">
        <v>4797.1688297810897</v>
      </c>
      <c r="D410">
        <v>4122.1854479968397</v>
      </c>
      <c r="E410">
        <v>4892.7303376651298</v>
      </c>
      <c r="F410">
        <v>4523.4446042568898</v>
      </c>
      <c r="G410">
        <v>4384.7371710406896</v>
      </c>
      <c r="H410">
        <v>3977.3786531139999</v>
      </c>
      <c r="I410">
        <v>4137.9493579252103</v>
      </c>
      <c r="J410">
        <f t="shared" si="24"/>
        <v>4439.6472639378426</v>
      </c>
      <c r="K410">
        <f t="shared" si="25"/>
        <v>2.7027083014320594E-2</v>
      </c>
      <c r="M410">
        <v>4401.3163424749</v>
      </c>
      <c r="N410">
        <v>3284.4141641824899</v>
      </c>
      <c r="O410">
        <v>4471.5945050241799</v>
      </c>
      <c r="P410">
        <v>4456.2030248567798</v>
      </c>
      <c r="Q410">
        <v>3646.0764337987998</v>
      </c>
      <c r="R410">
        <v>5085.0526716252398</v>
      </c>
      <c r="S410">
        <v>4032.74737880371</v>
      </c>
      <c r="T410">
        <v>4208.0189935708204</v>
      </c>
      <c r="U410">
        <f t="shared" si="26"/>
        <v>4198.1779392921144</v>
      </c>
      <c r="V410">
        <f t="shared" si="27"/>
        <v>4.6499038166195016E-2</v>
      </c>
    </row>
    <row r="411" spans="2:22" x14ac:dyDescent="0.35">
      <c r="B411">
        <v>4670.8308398382997</v>
      </c>
      <c r="C411">
        <v>4814.3773279227598</v>
      </c>
      <c r="D411">
        <v>4163.4874919100403</v>
      </c>
      <c r="E411">
        <v>4899.0250966655703</v>
      </c>
      <c r="F411">
        <v>4530.4977034067497</v>
      </c>
      <c r="G411">
        <v>4412.5700704762303</v>
      </c>
      <c r="H411">
        <v>4016.5387072346898</v>
      </c>
      <c r="I411">
        <v>4114.67352352321</v>
      </c>
      <c r="J411">
        <f t="shared" si="24"/>
        <v>4452.7500951221937</v>
      </c>
      <c r="K411">
        <f t="shared" si="25"/>
        <v>2.6377834517396958E-2</v>
      </c>
      <c r="M411">
        <v>4419.0713008545799</v>
      </c>
      <c r="N411">
        <v>3282.3346937974802</v>
      </c>
      <c r="O411">
        <v>4458.9696152610604</v>
      </c>
      <c r="P411">
        <v>4497.5140538159003</v>
      </c>
      <c r="Q411">
        <v>3662.8298664739</v>
      </c>
      <c r="R411">
        <v>5046.3905784827402</v>
      </c>
      <c r="S411">
        <v>3999.9544112021399</v>
      </c>
      <c r="T411">
        <v>4216.3828460942505</v>
      </c>
      <c r="U411">
        <f t="shared" si="26"/>
        <v>4197.9309207477563</v>
      </c>
      <c r="V411">
        <f t="shared" si="27"/>
        <v>4.6003622628486132E-2</v>
      </c>
    </row>
    <row r="412" spans="2:22" x14ac:dyDescent="0.35">
      <c r="B412">
        <v>4662.3309701443604</v>
      </c>
      <c r="C412">
        <v>4832.0485114471103</v>
      </c>
      <c r="D412">
        <v>4125.2011815749402</v>
      </c>
      <c r="E412">
        <v>4942.6105397026904</v>
      </c>
      <c r="F412">
        <v>4477.3516436469399</v>
      </c>
      <c r="G412">
        <v>4426.6795860101902</v>
      </c>
      <c r="H412">
        <v>4074.35033688058</v>
      </c>
      <c r="I412">
        <v>4106.6846697537303</v>
      </c>
      <c r="J412">
        <f t="shared" si="24"/>
        <v>4455.9071798950672</v>
      </c>
      <c r="K412">
        <f t="shared" si="25"/>
        <v>2.6795076810168437E-2</v>
      </c>
      <c r="M412">
        <v>4431.2934580464598</v>
      </c>
      <c r="N412">
        <v>3305.8847878377301</v>
      </c>
      <c r="O412">
        <v>4406.1903590505899</v>
      </c>
      <c r="P412">
        <v>4542.6772872539595</v>
      </c>
      <c r="Q412">
        <v>3712.2373946667399</v>
      </c>
      <c r="R412">
        <v>5126.3219514841003</v>
      </c>
      <c r="S412">
        <v>4006.7281986870398</v>
      </c>
      <c r="T412">
        <v>4175.0564385946</v>
      </c>
      <c r="U412">
        <f t="shared" si="26"/>
        <v>4213.2987344526528</v>
      </c>
      <c r="V412">
        <f t="shared" si="27"/>
        <v>4.6430050115915972E-2</v>
      </c>
    </row>
    <row r="413" spans="2:22" x14ac:dyDescent="0.35">
      <c r="B413">
        <v>4671.9362843316103</v>
      </c>
      <c r="C413">
        <v>4820.5857354275304</v>
      </c>
      <c r="D413">
        <v>4154.9679010766404</v>
      </c>
      <c r="E413">
        <v>4925.7049202727603</v>
      </c>
      <c r="F413">
        <v>4490.5238611531804</v>
      </c>
      <c r="G413">
        <v>4429.16593901328</v>
      </c>
      <c r="H413">
        <v>4090.9777589710802</v>
      </c>
      <c r="I413">
        <v>4057.58627260515</v>
      </c>
      <c r="J413">
        <f t="shared" si="24"/>
        <v>4455.1810841064043</v>
      </c>
      <c r="K413">
        <f t="shared" si="25"/>
        <v>2.6554874892602883E-2</v>
      </c>
      <c r="M413">
        <v>4440.42567490483</v>
      </c>
      <c r="N413">
        <v>3400.1493241672802</v>
      </c>
      <c r="O413">
        <v>4473.7718345938802</v>
      </c>
      <c r="P413">
        <v>4539.7542137664304</v>
      </c>
      <c r="Q413">
        <v>3718.7059728408799</v>
      </c>
      <c r="R413">
        <v>5128.9496287918601</v>
      </c>
      <c r="S413">
        <v>4044.1007546819801</v>
      </c>
      <c r="T413">
        <v>4169.0550351226702</v>
      </c>
      <c r="U413">
        <f t="shared" si="26"/>
        <v>4239.3640548587264</v>
      </c>
      <c r="V413">
        <f t="shared" si="27"/>
        <v>4.4502003100608055E-2</v>
      </c>
    </row>
    <row r="414" spans="2:22" x14ac:dyDescent="0.35">
      <c r="B414">
        <v>4667.8984175996602</v>
      </c>
      <c r="C414">
        <v>4763.6331065389204</v>
      </c>
      <c r="D414">
        <v>4168.5370190705798</v>
      </c>
      <c r="E414">
        <v>4899.1055245486696</v>
      </c>
      <c r="F414">
        <v>4520.4509918850899</v>
      </c>
      <c r="G414">
        <v>4422.2583496712996</v>
      </c>
      <c r="H414">
        <v>4129.2389290916399</v>
      </c>
      <c r="I414">
        <v>4078.5401682551901</v>
      </c>
      <c r="J414">
        <f t="shared" si="24"/>
        <v>4456.2078133326304</v>
      </c>
      <c r="K414">
        <f t="shared" si="25"/>
        <v>2.4588109732552117E-2</v>
      </c>
      <c r="M414">
        <v>4492.6873223836201</v>
      </c>
      <c r="N414">
        <v>3387.8653791810598</v>
      </c>
      <c r="O414">
        <v>4453.1733916557596</v>
      </c>
      <c r="P414">
        <v>4526.1830304006298</v>
      </c>
      <c r="Q414">
        <v>3708.4787454451098</v>
      </c>
      <c r="R414">
        <v>5191.2908966320301</v>
      </c>
      <c r="S414">
        <v>4023.4747837570799</v>
      </c>
      <c r="T414">
        <v>4194.7418488063404</v>
      </c>
      <c r="U414">
        <f t="shared" si="26"/>
        <v>4247.2369247827037</v>
      </c>
      <c r="V414">
        <f t="shared" si="27"/>
        <v>4.6143581120539276E-2</v>
      </c>
    </row>
    <row r="415" spans="2:22" x14ac:dyDescent="0.35">
      <c r="B415">
        <v>4659.1525396817797</v>
      </c>
      <c r="C415">
        <v>4794.6466496070598</v>
      </c>
      <c r="D415">
        <v>4181.4602272106304</v>
      </c>
      <c r="E415">
        <v>4896.2091665453599</v>
      </c>
      <c r="F415">
        <v>4525.3768931166296</v>
      </c>
      <c r="G415">
        <v>4494.2343370403096</v>
      </c>
      <c r="H415">
        <v>4133.8155802792999</v>
      </c>
      <c r="I415">
        <v>4094.6452292840099</v>
      </c>
      <c r="J415">
        <f t="shared" si="24"/>
        <v>4472.4425778456352</v>
      </c>
      <c r="K415">
        <f t="shared" si="25"/>
        <v>2.4326143423211505E-2</v>
      </c>
      <c r="M415">
        <v>4475.5190136636402</v>
      </c>
      <c r="N415">
        <v>3424.5874125376299</v>
      </c>
      <c r="O415">
        <v>4500.46664030378</v>
      </c>
      <c r="P415">
        <v>4527.2466114890503</v>
      </c>
      <c r="Q415">
        <v>3708.5713371243801</v>
      </c>
      <c r="R415">
        <v>5237.3476248447896</v>
      </c>
      <c r="S415">
        <v>4066.3407248107401</v>
      </c>
      <c r="T415">
        <v>4176.4390522332596</v>
      </c>
      <c r="U415">
        <f t="shared" si="26"/>
        <v>4264.5648021259085</v>
      </c>
      <c r="V415">
        <f t="shared" si="27"/>
        <v>4.6210418939762229E-2</v>
      </c>
    </row>
    <row r="416" spans="2:22" x14ac:dyDescent="0.35">
      <c r="B416">
        <v>4717.9810831669101</v>
      </c>
      <c r="C416">
        <v>4838.9379716252397</v>
      </c>
      <c r="D416">
        <v>4191.8393556527899</v>
      </c>
      <c r="E416">
        <v>4830.7806415241303</v>
      </c>
      <c r="F416">
        <v>4561.2847969144595</v>
      </c>
      <c r="G416">
        <v>4555.737211484</v>
      </c>
      <c r="H416">
        <v>4189.6870266468704</v>
      </c>
      <c r="I416">
        <v>4129.50864822944</v>
      </c>
      <c r="J416">
        <f t="shared" si="24"/>
        <v>4501.9695919054802</v>
      </c>
      <c r="K416">
        <f t="shared" si="25"/>
        <v>2.311610245939372E-2</v>
      </c>
      <c r="M416">
        <v>4495.1908337016102</v>
      </c>
      <c r="N416">
        <v>3432.3431138712899</v>
      </c>
      <c r="O416">
        <v>4513.6372609727696</v>
      </c>
      <c r="P416">
        <v>4522.8551685422799</v>
      </c>
      <c r="Q416">
        <v>3674.1784303521899</v>
      </c>
      <c r="R416">
        <v>5228.4966998967102</v>
      </c>
      <c r="S416">
        <v>4040.5108141801402</v>
      </c>
      <c r="T416">
        <v>4212.8770741610397</v>
      </c>
      <c r="U416">
        <f t="shared" si="26"/>
        <v>4265.0111744597534</v>
      </c>
      <c r="V416">
        <f t="shared" si="27"/>
        <v>4.6500841249756807E-2</v>
      </c>
    </row>
    <row r="417" spans="2:22" x14ac:dyDescent="0.35">
      <c r="B417">
        <v>4679.6054926587603</v>
      </c>
      <c r="C417">
        <v>4826.2160117776302</v>
      </c>
      <c r="D417">
        <v>4204.0953295836498</v>
      </c>
      <c r="E417">
        <v>4818.0305191736797</v>
      </c>
      <c r="F417">
        <v>4599.9048998721701</v>
      </c>
      <c r="G417">
        <v>4648.20436105915</v>
      </c>
      <c r="H417">
        <v>4232.9693294778699</v>
      </c>
      <c r="I417">
        <v>4125.3227725823299</v>
      </c>
      <c r="J417">
        <f t="shared" si="24"/>
        <v>4516.7935895231549</v>
      </c>
      <c r="K417">
        <f t="shared" si="25"/>
        <v>2.2299606193720772E-2</v>
      </c>
      <c r="M417">
        <v>4502.5481901242001</v>
      </c>
      <c r="N417">
        <v>3437.33262722062</v>
      </c>
      <c r="O417">
        <v>4532.9735683261897</v>
      </c>
      <c r="P417">
        <v>4537.4039326183201</v>
      </c>
      <c r="Q417">
        <v>3658.7124625045399</v>
      </c>
      <c r="R417">
        <v>5226.3716050294597</v>
      </c>
      <c r="S417">
        <v>4119.2837194058402</v>
      </c>
      <c r="T417">
        <v>4230.24706519759</v>
      </c>
      <c r="U417">
        <f t="shared" si="26"/>
        <v>4280.6091463033454</v>
      </c>
      <c r="V417">
        <f t="shared" si="27"/>
        <v>4.6275314331080182E-2</v>
      </c>
    </row>
    <row r="418" spans="2:22" x14ac:dyDescent="0.35">
      <c r="B418">
        <v>4710.9855603441601</v>
      </c>
      <c r="C418">
        <v>4858.63286153641</v>
      </c>
      <c r="D418">
        <v>4231.2621215529898</v>
      </c>
      <c r="E418">
        <v>4868.2076529240403</v>
      </c>
      <c r="F418">
        <v>4577.8440774582295</v>
      </c>
      <c r="G418">
        <v>4649.09891273832</v>
      </c>
      <c r="H418">
        <v>4233.4764639187797</v>
      </c>
      <c r="I418">
        <v>4137.1976095691298</v>
      </c>
      <c r="J418">
        <f t="shared" si="24"/>
        <v>4533.3381575052572</v>
      </c>
      <c r="K418">
        <f t="shared" si="25"/>
        <v>2.2877097678445254E-2</v>
      </c>
      <c r="M418">
        <v>4480.4293535156103</v>
      </c>
      <c r="N418">
        <v>3442.34594206877</v>
      </c>
      <c r="O418">
        <v>4530.3788152093503</v>
      </c>
      <c r="P418">
        <v>4550.5259921894303</v>
      </c>
      <c r="Q418">
        <v>3719.3653177306301</v>
      </c>
      <c r="R418">
        <v>5223.1227332145299</v>
      </c>
      <c r="S418">
        <v>4146.0739146122196</v>
      </c>
      <c r="T418">
        <v>4263.43281240133</v>
      </c>
      <c r="U418">
        <f t="shared" si="26"/>
        <v>4294.4593601177348</v>
      </c>
      <c r="V418">
        <f t="shared" si="27"/>
        <v>4.5046693855146772E-2</v>
      </c>
    </row>
    <row r="419" spans="2:22" x14ac:dyDescent="0.35">
      <c r="B419">
        <v>4728.0097322350703</v>
      </c>
      <c r="C419">
        <v>4852.3028453383804</v>
      </c>
      <c r="D419">
        <v>4298.0864189620097</v>
      </c>
      <c r="E419">
        <v>4869.9014534865701</v>
      </c>
      <c r="F419">
        <v>4585.5698904705396</v>
      </c>
      <c r="G419">
        <v>4638.3228945127303</v>
      </c>
      <c r="H419">
        <v>4266.7822278323301</v>
      </c>
      <c r="I419">
        <v>4165.5235218268499</v>
      </c>
      <c r="J419">
        <f t="shared" si="24"/>
        <v>4550.5623730830594</v>
      </c>
      <c r="K419">
        <f t="shared" si="25"/>
        <v>2.1285308157162376E-2</v>
      </c>
      <c r="M419">
        <v>4534.48544583082</v>
      </c>
      <c r="N419">
        <v>3421.4764970738202</v>
      </c>
      <c r="O419">
        <v>4547.4055607883101</v>
      </c>
      <c r="P419">
        <v>4528.5050648838596</v>
      </c>
      <c r="Q419">
        <v>3787.2584103837498</v>
      </c>
      <c r="R419">
        <v>5187.8942380240296</v>
      </c>
      <c r="S419">
        <v>4151.44076133812</v>
      </c>
      <c r="T419">
        <v>4275.7886777910599</v>
      </c>
      <c r="U419">
        <f t="shared" si="26"/>
        <v>4304.2818320142205</v>
      </c>
      <c r="V419">
        <f t="shared" si="27"/>
        <v>4.4034338617768155E-2</v>
      </c>
    </row>
    <row r="420" spans="2:22" x14ac:dyDescent="0.35">
      <c r="B420">
        <v>4768.1505231686197</v>
      </c>
      <c r="C420">
        <v>4871.26276817499</v>
      </c>
      <c r="D420">
        <v>4266.4599853938998</v>
      </c>
      <c r="E420">
        <v>4841.2760710400398</v>
      </c>
      <c r="F420">
        <v>4596.8329723869401</v>
      </c>
      <c r="G420">
        <v>4641.3480680915</v>
      </c>
      <c r="H420">
        <v>4270.0091100077398</v>
      </c>
      <c r="I420">
        <v>4179.5003176002901</v>
      </c>
      <c r="J420">
        <f t="shared" si="24"/>
        <v>4554.3549769830024</v>
      </c>
      <c r="K420">
        <f t="shared" si="25"/>
        <v>2.1590972245473461E-2</v>
      </c>
      <c r="M420">
        <v>4536.6140062424402</v>
      </c>
      <c r="N420">
        <v>3475.0795972943802</v>
      </c>
      <c r="O420">
        <v>4566.7277571253799</v>
      </c>
      <c r="P420">
        <v>4510.0345201687196</v>
      </c>
      <c r="Q420">
        <v>3811.4646062655202</v>
      </c>
      <c r="R420">
        <v>5198.77506252491</v>
      </c>
      <c r="S420">
        <v>4140.8514074088198</v>
      </c>
      <c r="T420">
        <v>4220.3646896304399</v>
      </c>
      <c r="U420">
        <f t="shared" si="26"/>
        <v>4307.4889558325758</v>
      </c>
      <c r="V420">
        <f t="shared" si="27"/>
        <v>4.3067938481246827E-2</v>
      </c>
    </row>
    <row r="421" spans="2:22" x14ac:dyDescent="0.35">
      <c r="B421">
        <v>4805.6449488236403</v>
      </c>
      <c r="C421">
        <v>4849.9747931408801</v>
      </c>
      <c r="D421">
        <v>4309.1579706430102</v>
      </c>
      <c r="E421">
        <v>4847.7498485517299</v>
      </c>
      <c r="F421">
        <v>4575.1813122521098</v>
      </c>
      <c r="G421">
        <v>4645.2263325691401</v>
      </c>
      <c r="H421">
        <v>4264.4783459500304</v>
      </c>
      <c r="I421">
        <v>4160.3349309620398</v>
      </c>
      <c r="J421">
        <f t="shared" si="24"/>
        <v>4557.2185603615726</v>
      </c>
      <c r="K421">
        <f t="shared" si="25"/>
        <v>2.1628270088721174E-2</v>
      </c>
      <c r="M421">
        <v>4514.6283004748602</v>
      </c>
      <c r="N421">
        <v>3486.73693567696</v>
      </c>
      <c r="O421">
        <v>4579.9645926365802</v>
      </c>
      <c r="P421">
        <v>4591.4202464255104</v>
      </c>
      <c r="Q421">
        <v>3840.5459198225299</v>
      </c>
      <c r="R421">
        <v>5197.8550508607404</v>
      </c>
      <c r="S421">
        <v>4174.3592083865597</v>
      </c>
      <c r="T421">
        <v>4219.7992999836597</v>
      </c>
      <c r="U421">
        <f t="shared" si="26"/>
        <v>4325.6636942834248</v>
      </c>
      <c r="V421">
        <f t="shared" si="27"/>
        <v>4.2614221485253165E-2</v>
      </c>
    </row>
    <row r="422" spans="2:22" x14ac:dyDescent="0.35">
      <c r="B422">
        <v>4807.5789269472698</v>
      </c>
      <c r="C422">
        <v>4965.86859274375</v>
      </c>
      <c r="D422">
        <v>4327.67919380883</v>
      </c>
      <c r="E422">
        <v>4806.7244194887398</v>
      </c>
      <c r="F422">
        <v>4593.9810904299102</v>
      </c>
      <c r="G422">
        <v>4655.9676799011004</v>
      </c>
      <c r="H422">
        <v>4307.1242906907701</v>
      </c>
      <c r="I422">
        <v>4163.2421132572699</v>
      </c>
      <c r="J422">
        <f t="shared" si="24"/>
        <v>4578.5207884084557</v>
      </c>
      <c r="K422">
        <f t="shared" si="25"/>
        <v>2.202019149353817E-2</v>
      </c>
      <c r="M422">
        <v>4506.7255623564397</v>
      </c>
      <c r="N422">
        <v>3466.5442181890999</v>
      </c>
      <c r="O422">
        <v>4577.3586804104698</v>
      </c>
      <c r="P422">
        <v>4574.9740940362799</v>
      </c>
      <c r="Q422">
        <v>3877.1933609571402</v>
      </c>
      <c r="R422">
        <v>5224.4230075841197</v>
      </c>
      <c r="S422">
        <v>4185.2267137498702</v>
      </c>
      <c r="T422">
        <v>4191.4038713169703</v>
      </c>
      <c r="U422">
        <f t="shared" si="26"/>
        <v>4325.4811885750487</v>
      </c>
      <c r="V422">
        <f t="shared" si="27"/>
        <v>4.30396259539024E-2</v>
      </c>
    </row>
    <row r="423" spans="2:22" x14ac:dyDescent="0.35">
      <c r="B423">
        <v>4876.5512473509098</v>
      </c>
      <c r="C423">
        <v>4926.5859426382003</v>
      </c>
      <c r="D423">
        <v>4363.0176992450497</v>
      </c>
      <c r="E423">
        <v>4797.8201968635703</v>
      </c>
      <c r="F423">
        <v>4646.5848098886599</v>
      </c>
      <c r="G423">
        <v>4708.3535672192502</v>
      </c>
      <c r="H423">
        <v>4324.0975039345703</v>
      </c>
      <c r="I423">
        <v>4127.2056529027504</v>
      </c>
      <c r="J423">
        <f t="shared" si="24"/>
        <v>4596.2770775053705</v>
      </c>
      <c r="K423">
        <f t="shared" si="25"/>
        <v>2.2355192984332559E-2</v>
      </c>
      <c r="M423">
        <v>4519.9513728348702</v>
      </c>
      <c r="N423">
        <v>3512.8456488261299</v>
      </c>
      <c r="O423">
        <v>4613.3152159118399</v>
      </c>
      <c r="P423">
        <v>4674.6858157578299</v>
      </c>
      <c r="Q423">
        <v>3903.94308217757</v>
      </c>
      <c r="R423">
        <v>5190.0326130734902</v>
      </c>
      <c r="S423">
        <v>4221.4066434677798</v>
      </c>
      <c r="T423">
        <v>4198.0457613701001</v>
      </c>
      <c r="U423">
        <f t="shared" si="26"/>
        <v>4354.2782691774519</v>
      </c>
      <c r="V423">
        <f t="shared" si="27"/>
        <v>4.1702884562195647E-2</v>
      </c>
    </row>
    <row r="424" spans="2:22" x14ac:dyDescent="0.35">
      <c r="B424">
        <v>4913.5952352970298</v>
      </c>
      <c r="C424">
        <v>4914.3933203003899</v>
      </c>
      <c r="D424">
        <v>4305.1806960885096</v>
      </c>
      <c r="E424">
        <v>4773.6954895949502</v>
      </c>
      <c r="F424">
        <v>4696.20103095169</v>
      </c>
      <c r="G424">
        <v>4792.4757748280799</v>
      </c>
      <c r="H424">
        <v>4291.6648340127003</v>
      </c>
      <c r="I424">
        <v>4155.2871048025399</v>
      </c>
      <c r="J424">
        <f t="shared" si="24"/>
        <v>4605.3116857344858</v>
      </c>
      <c r="K424">
        <f t="shared" si="25"/>
        <v>2.3438249166392724E-2</v>
      </c>
      <c r="M424">
        <v>4546.2764837637196</v>
      </c>
      <c r="N424">
        <v>3528.9123345989201</v>
      </c>
      <c r="O424">
        <v>4637.0397658521397</v>
      </c>
      <c r="P424">
        <v>4647.2451857563801</v>
      </c>
      <c r="Q424">
        <v>3929.11540162043</v>
      </c>
      <c r="R424">
        <v>5260.6906897682602</v>
      </c>
      <c r="S424">
        <v>4203.7628514869102</v>
      </c>
      <c r="T424">
        <v>4190.4718016526504</v>
      </c>
      <c r="U424">
        <f t="shared" si="26"/>
        <v>4367.9393143124262</v>
      </c>
      <c r="V424">
        <f t="shared" si="27"/>
        <v>4.25246337602622E-2</v>
      </c>
    </row>
    <row r="425" spans="2:22" x14ac:dyDescent="0.35">
      <c r="B425">
        <v>4951.8558967939398</v>
      </c>
      <c r="C425">
        <v>4925.8669000693499</v>
      </c>
      <c r="D425">
        <v>4310.0467805430098</v>
      </c>
      <c r="E425">
        <v>4775.2084801597102</v>
      </c>
      <c r="F425">
        <v>4782.4633058018899</v>
      </c>
      <c r="G425">
        <v>4813.61886260344</v>
      </c>
      <c r="H425">
        <v>4325.0097353999699</v>
      </c>
      <c r="I425">
        <v>4172.0828005726498</v>
      </c>
      <c r="J425">
        <f t="shared" si="24"/>
        <v>4632.0190952429948</v>
      </c>
      <c r="K425">
        <f t="shared" si="25"/>
        <v>2.367526658121058E-2</v>
      </c>
      <c r="M425">
        <v>4564.8332403456097</v>
      </c>
      <c r="N425">
        <v>3492.9595704325302</v>
      </c>
      <c r="O425">
        <v>4640.1071595583599</v>
      </c>
      <c r="P425">
        <v>4693.4136785855098</v>
      </c>
      <c r="Q425">
        <v>3951.2669364620201</v>
      </c>
      <c r="R425">
        <v>5328.0904810884203</v>
      </c>
      <c r="S425">
        <v>4200.3566687173998</v>
      </c>
      <c r="T425">
        <v>4177.2044928143796</v>
      </c>
      <c r="U425">
        <f t="shared" si="26"/>
        <v>4381.0290285005285</v>
      </c>
      <c r="V425">
        <f t="shared" si="27"/>
        <v>4.4626819014412684E-2</v>
      </c>
    </row>
    <row r="426" spans="2:22" x14ac:dyDescent="0.35">
      <c r="B426">
        <v>4924.8540070547997</v>
      </c>
      <c r="C426">
        <v>4953.1812821590702</v>
      </c>
      <c r="D426">
        <v>4288.4416235512299</v>
      </c>
      <c r="E426">
        <v>4770.6617691215697</v>
      </c>
      <c r="F426">
        <v>4763.3531681397999</v>
      </c>
      <c r="G426">
        <v>4881.2555245509202</v>
      </c>
      <c r="H426">
        <v>4318.5883067816603</v>
      </c>
      <c r="I426">
        <v>4241.4862133522402</v>
      </c>
      <c r="J426">
        <f t="shared" si="24"/>
        <v>4642.7277368389114</v>
      </c>
      <c r="K426">
        <f t="shared" si="25"/>
        <v>2.3288121186582921E-2</v>
      </c>
      <c r="M426">
        <v>4630.2876494407501</v>
      </c>
      <c r="N426">
        <v>3535.2189649198999</v>
      </c>
      <c r="O426">
        <v>4698.4585143981003</v>
      </c>
      <c r="P426">
        <v>4671.4321363844401</v>
      </c>
      <c r="Q426">
        <v>3908.7714357108798</v>
      </c>
      <c r="R426">
        <v>5312.0794349814696</v>
      </c>
      <c r="S426">
        <v>4244.26824272658</v>
      </c>
      <c r="T426">
        <v>4214.1890355554297</v>
      </c>
      <c r="U426">
        <f t="shared" si="26"/>
        <v>4401.8381767646933</v>
      </c>
      <c r="V426">
        <f t="shared" si="27"/>
        <v>4.392201768467266E-2</v>
      </c>
    </row>
    <row r="427" spans="2:22" x14ac:dyDescent="0.35">
      <c r="B427">
        <v>4970.4859481113499</v>
      </c>
      <c r="C427">
        <v>5007.9282861779702</v>
      </c>
      <c r="D427">
        <v>4372.6481826986801</v>
      </c>
      <c r="E427">
        <v>4739.80975015271</v>
      </c>
      <c r="F427">
        <v>4752.3557011231096</v>
      </c>
      <c r="G427">
        <v>4881.7896410776602</v>
      </c>
      <c r="H427">
        <v>4386.7092634779301</v>
      </c>
      <c r="I427">
        <v>4302.1084129748097</v>
      </c>
      <c r="J427">
        <f t="shared" si="24"/>
        <v>4676.7293982242782</v>
      </c>
      <c r="K427">
        <f t="shared" si="25"/>
        <v>2.145915591315364E-2</v>
      </c>
      <c r="M427">
        <v>4656.8683076585203</v>
      </c>
      <c r="N427">
        <v>3565.3153309335999</v>
      </c>
      <c r="O427">
        <v>4710.6963581657401</v>
      </c>
      <c r="P427">
        <v>4696.7658478325102</v>
      </c>
      <c r="Q427">
        <v>3919.0557116718201</v>
      </c>
      <c r="R427">
        <v>5367.8515125792201</v>
      </c>
      <c r="S427">
        <v>4204.6252588869102</v>
      </c>
      <c r="T427">
        <v>4193.16881505531</v>
      </c>
      <c r="U427">
        <f t="shared" si="26"/>
        <v>4414.2933928479533</v>
      </c>
      <c r="V427">
        <f t="shared" si="27"/>
        <v>4.4821376774262192E-2</v>
      </c>
    </row>
    <row r="428" spans="2:22" x14ac:dyDescent="0.35">
      <c r="B428">
        <v>5021.4471813294704</v>
      </c>
      <c r="C428">
        <v>5081.0332370777596</v>
      </c>
      <c r="D428">
        <v>4371.7049628049899</v>
      </c>
      <c r="E428">
        <v>4707.7255941624198</v>
      </c>
      <c r="F428">
        <v>4743.0601761942598</v>
      </c>
      <c r="G428">
        <v>4928.8445987970599</v>
      </c>
      <c r="H428">
        <v>4399.6290905907699</v>
      </c>
      <c r="I428">
        <v>4281.3955234549503</v>
      </c>
      <c r="J428">
        <f t="shared" si="24"/>
        <v>4691.8550455514596</v>
      </c>
      <c r="K428">
        <f t="shared" si="25"/>
        <v>2.3395475362724794E-2</v>
      </c>
      <c r="M428">
        <v>4654.0027606804197</v>
      </c>
      <c r="N428">
        <v>3612.0440541732</v>
      </c>
      <c r="O428">
        <v>4669.7259851584304</v>
      </c>
      <c r="P428">
        <v>4690.0524623811998</v>
      </c>
      <c r="Q428">
        <v>3927.2595681428102</v>
      </c>
      <c r="R428">
        <v>5377.5730151550697</v>
      </c>
      <c r="S428">
        <v>4206.7178412814201</v>
      </c>
      <c r="T428">
        <v>4183.92219548922</v>
      </c>
      <c r="U428">
        <f t="shared" si="26"/>
        <v>4415.1622353077219</v>
      </c>
      <c r="V428">
        <f t="shared" si="27"/>
        <v>4.3873376432625753E-2</v>
      </c>
    </row>
    <row r="429" spans="2:22" x14ac:dyDescent="0.35">
      <c r="B429">
        <v>5023.2420183224604</v>
      </c>
      <c r="C429">
        <v>5103.68784757916</v>
      </c>
      <c r="D429">
        <v>4397.7106256711404</v>
      </c>
      <c r="E429">
        <v>4696.36430830472</v>
      </c>
      <c r="F429">
        <v>4751.8945264782596</v>
      </c>
      <c r="G429">
        <v>4943.7193920259197</v>
      </c>
      <c r="H429">
        <v>4417.5544797579796</v>
      </c>
      <c r="I429">
        <v>4290.4382335733899</v>
      </c>
      <c r="J429">
        <f t="shared" si="24"/>
        <v>4703.0764289641293</v>
      </c>
      <c r="K429">
        <f t="shared" si="25"/>
        <v>2.3216263755098731E-2</v>
      </c>
      <c r="M429">
        <v>4663.3640099324102</v>
      </c>
      <c r="N429">
        <v>3659.2204687726698</v>
      </c>
      <c r="O429">
        <v>4671.48143561908</v>
      </c>
      <c r="P429">
        <v>4682.8222151708196</v>
      </c>
      <c r="Q429">
        <v>3912.8850218654702</v>
      </c>
      <c r="R429">
        <v>5396.2044089947103</v>
      </c>
      <c r="S429">
        <v>4174.0499909315104</v>
      </c>
      <c r="T429">
        <v>4167.4606861253897</v>
      </c>
      <c r="U429">
        <f t="shared" si="26"/>
        <v>4415.936029676508</v>
      </c>
      <c r="V429">
        <f t="shared" si="27"/>
        <v>4.3876014678338092E-2</v>
      </c>
    </row>
    <row r="430" spans="2:22" x14ac:dyDescent="0.35">
      <c r="B430">
        <v>5048.9002302645304</v>
      </c>
      <c r="C430">
        <v>5123.5678862866198</v>
      </c>
      <c r="D430">
        <v>4405.6919992960202</v>
      </c>
      <c r="E430">
        <v>4645.1218942066298</v>
      </c>
      <c r="F430">
        <v>4733.0956905365101</v>
      </c>
      <c r="G430">
        <v>4912.8173604640297</v>
      </c>
      <c r="H430">
        <v>4397.8556707628704</v>
      </c>
      <c r="I430">
        <v>4287.09153615578</v>
      </c>
      <c r="J430">
        <f t="shared" si="24"/>
        <v>4694.2677834966235</v>
      </c>
      <c r="K430">
        <f t="shared" si="25"/>
        <v>2.3781283197462796E-2</v>
      </c>
      <c r="M430">
        <v>4646.7770783556798</v>
      </c>
      <c r="N430">
        <v>3681.2415012224401</v>
      </c>
      <c r="O430">
        <v>4653.0118048018103</v>
      </c>
      <c r="P430">
        <v>4708.8678153266201</v>
      </c>
      <c r="Q430">
        <v>3961.3722521750701</v>
      </c>
      <c r="R430">
        <v>5353.6634027782202</v>
      </c>
      <c r="S430">
        <v>4165.1122489173204</v>
      </c>
      <c r="T430">
        <v>4191.3229651638403</v>
      </c>
      <c r="U430">
        <f t="shared" si="26"/>
        <v>4420.1711335926257</v>
      </c>
      <c r="V430">
        <f t="shared" si="27"/>
        <v>4.2022581083876569E-2</v>
      </c>
    </row>
    <row r="431" spans="2:22" x14ac:dyDescent="0.35">
      <c r="B431">
        <v>5039.9344820371598</v>
      </c>
      <c r="C431">
        <v>5180.4119946332803</v>
      </c>
      <c r="D431">
        <v>4430.62367949701</v>
      </c>
      <c r="E431">
        <v>4602.40749003975</v>
      </c>
      <c r="F431">
        <v>4746.3172390600903</v>
      </c>
      <c r="G431">
        <v>4971.2483610724003</v>
      </c>
      <c r="H431">
        <v>4404.05083594807</v>
      </c>
      <c r="I431">
        <v>4249.7830620437699</v>
      </c>
      <c r="J431">
        <f t="shared" si="24"/>
        <v>4703.0971430414402</v>
      </c>
      <c r="K431">
        <f t="shared" si="25"/>
        <v>2.5309903962257116E-2</v>
      </c>
      <c r="M431">
        <v>4656.6470108821304</v>
      </c>
      <c r="N431">
        <v>3682.9303015308001</v>
      </c>
      <c r="O431">
        <v>4697.6752966696304</v>
      </c>
      <c r="P431">
        <v>4706.8050320027896</v>
      </c>
      <c r="Q431">
        <v>3969.6519492883499</v>
      </c>
      <c r="R431">
        <v>5352.7516633794303</v>
      </c>
      <c r="S431">
        <v>4195.09151954558</v>
      </c>
      <c r="T431">
        <v>4189.6181109116596</v>
      </c>
      <c r="U431">
        <f t="shared" si="26"/>
        <v>4431.3963605262961</v>
      </c>
      <c r="V431">
        <f t="shared" si="27"/>
        <v>4.1914349019740595E-2</v>
      </c>
    </row>
    <row r="432" spans="2:22" x14ac:dyDescent="0.35">
      <c r="B432">
        <v>5072.8540047003698</v>
      </c>
      <c r="C432">
        <v>5221.4540932848204</v>
      </c>
      <c r="D432">
        <v>4398.4787381247297</v>
      </c>
      <c r="E432">
        <v>4573.4065480814497</v>
      </c>
      <c r="F432">
        <v>4737.6445426896798</v>
      </c>
      <c r="G432">
        <v>5011.348377796</v>
      </c>
      <c r="H432">
        <v>4418.4178962528003</v>
      </c>
      <c r="I432">
        <v>4299.1744369776097</v>
      </c>
      <c r="J432">
        <f t="shared" si="24"/>
        <v>4716.5973297384317</v>
      </c>
      <c r="K432">
        <f t="shared" si="25"/>
        <v>2.6167283061303091E-2</v>
      </c>
      <c r="M432">
        <v>4644.6964330795699</v>
      </c>
      <c r="N432">
        <v>3679.2521765289298</v>
      </c>
      <c r="O432">
        <v>4713.5354417747303</v>
      </c>
      <c r="P432">
        <v>4683.0343828265204</v>
      </c>
      <c r="Q432">
        <v>4058.8847676781802</v>
      </c>
      <c r="R432">
        <v>5321.8414452542802</v>
      </c>
      <c r="S432">
        <v>4231.0805332697801</v>
      </c>
      <c r="T432">
        <v>4206.4864738169399</v>
      </c>
      <c r="U432">
        <f t="shared" si="26"/>
        <v>4442.3514567786169</v>
      </c>
      <c r="V432">
        <f t="shared" si="27"/>
        <v>4.0060659111176726E-2</v>
      </c>
    </row>
    <row r="433" spans="2:22" x14ac:dyDescent="0.35">
      <c r="B433">
        <v>5063.8750526580798</v>
      </c>
      <c r="C433">
        <v>5205.8517982359199</v>
      </c>
      <c r="D433">
        <v>4426.1163979327703</v>
      </c>
      <c r="E433">
        <v>4568.5851930993103</v>
      </c>
      <c r="F433">
        <v>4730.5947876106602</v>
      </c>
      <c r="G433">
        <v>5048.0805328644401</v>
      </c>
      <c r="H433">
        <v>4390.43986095746</v>
      </c>
      <c r="I433">
        <v>4324.4085480146696</v>
      </c>
      <c r="J433">
        <f t="shared" si="24"/>
        <v>4719.7440214216631</v>
      </c>
      <c r="K433">
        <f t="shared" si="25"/>
        <v>2.5880063302855003E-2</v>
      </c>
      <c r="M433">
        <v>4606.6091350365796</v>
      </c>
      <c r="N433">
        <v>3697.7208856974898</v>
      </c>
      <c r="O433">
        <v>4760.6759917229801</v>
      </c>
      <c r="P433">
        <v>4699.7497674058404</v>
      </c>
      <c r="Q433">
        <v>4064.26801855044</v>
      </c>
      <c r="R433">
        <v>5368.1503616639402</v>
      </c>
      <c r="S433">
        <v>4265.4876704177796</v>
      </c>
      <c r="T433">
        <v>4219.1688114643603</v>
      </c>
      <c r="U433">
        <f t="shared" si="26"/>
        <v>4460.228830244926</v>
      </c>
      <c r="V433">
        <f t="shared" si="27"/>
        <v>4.0480972023565376E-2</v>
      </c>
    </row>
    <row r="434" spans="2:22" x14ac:dyDescent="0.35">
      <c r="B434">
        <v>5118.2431985479898</v>
      </c>
      <c r="C434">
        <v>5234.2009813675804</v>
      </c>
      <c r="D434">
        <v>4411.8902824031102</v>
      </c>
      <c r="E434">
        <v>4621.8507911650404</v>
      </c>
      <c r="F434">
        <v>4678.17071861359</v>
      </c>
      <c r="G434">
        <v>5067.6108646682696</v>
      </c>
      <c r="H434">
        <v>4363.6767792403898</v>
      </c>
      <c r="I434">
        <v>4300.6951448079699</v>
      </c>
      <c r="J434">
        <f t="shared" si="24"/>
        <v>4724.5423451017423</v>
      </c>
      <c r="K434">
        <f t="shared" si="25"/>
        <v>2.7592935177717444E-2</v>
      </c>
      <c r="M434">
        <v>4571.0189268741697</v>
      </c>
      <c r="N434">
        <v>3687.8417119507699</v>
      </c>
      <c r="O434">
        <v>4812.3367608399903</v>
      </c>
      <c r="P434">
        <v>4655.3365265395496</v>
      </c>
      <c r="Q434">
        <v>4060.7878494443298</v>
      </c>
      <c r="R434">
        <v>5320.2265972331898</v>
      </c>
      <c r="S434">
        <v>4278.6227746691402</v>
      </c>
      <c r="T434">
        <v>4209.3792561595801</v>
      </c>
      <c r="U434">
        <f t="shared" si="26"/>
        <v>4449.4438004638396</v>
      </c>
      <c r="V434">
        <f t="shared" si="27"/>
        <v>3.9878118153163736E-2</v>
      </c>
    </row>
    <row r="435" spans="2:22" x14ac:dyDescent="0.35">
      <c r="B435">
        <v>5140.9681177752</v>
      </c>
      <c r="C435">
        <v>5247.0098709927197</v>
      </c>
      <c r="D435">
        <v>4444.7643264915496</v>
      </c>
      <c r="E435">
        <v>4631.1041125060901</v>
      </c>
      <c r="F435">
        <v>4702.9732634842403</v>
      </c>
      <c r="G435">
        <v>5087.5297733904999</v>
      </c>
      <c r="H435">
        <v>4379.4074922659302</v>
      </c>
      <c r="I435">
        <v>4309.2453668439603</v>
      </c>
      <c r="J435">
        <f t="shared" si="24"/>
        <v>4742.8752904687735</v>
      </c>
      <c r="K435">
        <f t="shared" si="25"/>
        <v>2.7511498904268041E-2</v>
      </c>
      <c r="M435">
        <v>4534.7765184316504</v>
      </c>
      <c r="N435">
        <v>3685.7124679594699</v>
      </c>
      <c r="O435">
        <v>4798.1970318691901</v>
      </c>
      <c r="P435">
        <v>4651.2354470807704</v>
      </c>
      <c r="Q435">
        <v>4039.4700669388799</v>
      </c>
      <c r="R435">
        <v>5315.5345990967999</v>
      </c>
      <c r="S435">
        <v>4258.0493954166996</v>
      </c>
      <c r="T435">
        <v>4219.52786540121</v>
      </c>
      <c r="U435">
        <f t="shared" si="26"/>
        <v>4437.8129240243334</v>
      </c>
      <c r="V435">
        <f t="shared" si="27"/>
        <v>3.992017919500726E-2</v>
      </c>
    </row>
    <row r="436" spans="2:22" x14ac:dyDescent="0.35">
      <c r="B436">
        <v>5141.1786644010099</v>
      </c>
      <c r="C436">
        <v>5271.1872140113301</v>
      </c>
      <c r="D436">
        <v>4449.4882829616899</v>
      </c>
      <c r="E436">
        <v>4626.7088498324001</v>
      </c>
      <c r="F436">
        <v>4700.9886108775099</v>
      </c>
      <c r="G436">
        <v>5142.6148912767103</v>
      </c>
      <c r="H436">
        <v>4367.69474525433</v>
      </c>
      <c r="I436">
        <v>4333.6197534174298</v>
      </c>
      <c r="J436">
        <f t="shared" si="24"/>
        <v>4754.1851265040514</v>
      </c>
      <c r="K436">
        <f t="shared" si="25"/>
        <v>2.8177970112260867E-2</v>
      </c>
      <c r="M436">
        <v>4589.4076406343702</v>
      </c>
      <c r="N436">
        <v>3727.85957914762</v>
      </c>
      <c r="O436">
        <v>4799.3148800690797</v>
      </c>
      <c r="P436">
        <v>4678.2343794060498</v>
      </c>
      <c r="Q436">
        <v>4053.4630185194501</v>
      </c>
      <c r="R436">
        <v>5337.1203568481496</v>
      </c>
      <c r="S436">
        <v>4223.5774337815101</v>
      </c>
      <c r="T436">
        <v>4252.11524882304</v>
      </c>
      <c r="U436">
        <f t="shared" si="26"/>
        <v>4457.6365671536587</v>
      </c>
      <c r="V436">
        <f t="shared" si="27"/>
        <v>3.9626127676205471E-2</v>
      </c>
    </row>
    <row r="437" spans="2:22" x14ac:dyDescent="0.35">
      <c r="B437">
        <v>5124.0475406324704</v>
      </c>
      <c r="C437">
        <v>5292.3550302596504</v>
      </c>
      <c r="D437">
        <v>4456.3395686144104</v>
      </c>
      <c r="E437">
        <v>4625.0376180169897</v>
      </c>
      <c r="F437">
        <v>4675.7381457251604</v>
      </c>
      <c r="G437">
        <v>5165.6430662917501</v>
      </c>
      <c r="H437">
        <v>4378.6553885896901</v>
      </c>
      <c r="I437">
        <v>4373.4634752439297</v>
      </c>
      <c r="J437">
        <f t="shared" si="24"/>
        <v>4761.4099791717563</v>
      </c>
      <c r="K437">
        <f t="shared" si="25"/>
        <v>2.7948891299609233E-2</v>
      </c>
      <c r="M437">
        <v>4588.8102909279696</v>
      </c>
      <c r="N437">
        <v>3792.4573537209099</v>
      </c>
      <c r="O437">
        <v>4755.6529868235402</v>
      </c>
      <c r="P437">
        <v>4651.4398279258803</v>
      </c>
      <c r="Q437">
        <v>4064.6225302279299</v>
      </c>
      <c r="R437">
        <v>5308.5689169729303</v>
      </c>
      <c r="S437">
        <v>4218.2671128911097</v>
      </c>
      <c r="T437">
        <v>4290.4599574406502</v>
      </c>
      <c r="U437">
        <f t="shared" si="26"/>
        <v>4458.7848721163655</v>
      </c>
      <c r="V437">
        <f t="shared" si="27"/>
        <v>3.7289734394892568E-2</v>
      </c>
    </row>
    <row r="438" spans="2:22" x14ac:dyDescent="0.35">
      <c r="B438">
        <v>5102.9012560172096</v>
      </c>
      <c r="C438">
        <v>5251.6534434137502</v>
      </c>
      <c r="D438">
        <v>4459.3600582907002</v>
      </c>
      <c r="E438">
        <v>4637.2141919211599</v>
      </c>
      <c r="F438">
        <v>4735.78917541175</v>
      </c>
      <c r="G438">
        <v>5135.2826370230296</v>
      </c>
      <c r="H438">
        <v>4413.5931537490997</v>
      </c>
      <c r="I438">
        <v>4429.8203044829797</v>
      </c>
      <c r="J438">
        <f t="shared" si="24"/>
        <v>4770.7017775387094</v>
      </c>
      <c r="K438">
        <f t="shared" si="25"/>
        <v>2.5570568790099009E-2</v>
      </c>
      <c r="M438">
        <v>4594.3189501858997</v>
      </c>
      <c r="N438">
        <v>3799.1147918754</v>
      </c>
      <c r="O438">
        <v>4756.7038667883098</v>
      </c>
      <c r="P438">
        <v>4655.4945960019304</v>
      </c>
      <c r="Q438">
        <v>4044.4858312158699</v>
      </c>
      <c r="R438">
        <v>5370.3180239479998</v>
      </c>
      <c r="S438">
        <v>4219.7534221903798</v>
      </c>
      <c r="T438">
        <v>4328.4707009270996</v>
      </c>
      <c r="U438">
        <f t="shared" si="26"/>
        <v>4471.082522891611</v>
      </c>
      <c r="V438">
        <f t="shared" si="27"/>
        <v>3.8444857582566112E-2</v>
      </c>
    </row>
    <row r="439" spans="2:22" x14ac:dyDescent="0.35">
      <c r="B439">
        <v>5099.60758145214</v>
      </c>
      <c r="C439">
        <v>5229.0701380093296</v>
      </c>
      <c r="D439">
        <v>4486.87139266344</v>
      </c>
      <c r="E439">
        <v>4673.2946843331902</v>
      </c>
      <c r="F439">
        <v>4761.54759321234</v>
      </c>
      <c r="G439">
        <v>5093.4225791486397</v>
      </c>
      <c r="H439">
        <v>4461.0078443636103</v>
      </c>
      <c r="I439">
        <v>4432.59356188532</v>
      </c>
      <c r="J439">
        <f t="shared" si="24"/>
        <v>4779.6769218835016</v>
      </c>
      <c r="K439">
        <f t="shared" si="25"/>
        <v>2.3745313379738515E-2</v>
      </c>
      <c r="M439">
        <v>4611.4521899953897</v>
      </c>
      <c r="N439">
        <v>3812.9306321948002</v>
      </c>
      <c r="O439">
        <v>4779.7110075089804</v>
      </c>
      <c r="P439">
        <v>4710.2563014036205</v>
      </c>
      <c r="Q439">
        <v>4041.8176321174201</v>
      </c>
      <c r="R439">
        <v>5447.1259938751</v>
      </c>
      <c r="S439">
        <v>4231.1219285951702</v>
      </c>
      <c r="T439">
        <v>4363.4616263016896</v>
      </c>
      <c r="U439">
        <f t="shared" si="26"/>
        <v>4499.734663999021</v>
      </c>
      <c r="V439">
        <f t="shared" si="27"/>
        <v>3.9874750328567653E-2</v>
      </c>
    </row>
    <row r="440" spans="2:22" x14ac:dyDescent="0.35">
      <c r="B440">
        <v>5099.0548615354701</v>
      </c>
      <c r="C440">
        <v>5239.9855892711203</v>
      </c>
      <c r="D440">
        <v>4525.3964638862599</v>
      </c>
      <c r="E440">
        <v>4641.6624693900303</v>
      </c>
      <c r="F440">
        <v>4737.9146092906203</v>
      </c>
      <c r="G440">
        <v>5080.5325813008303</v>
      </c>
      <c r="H440">
        <v>4481.5649827095804</v>
      </c>
      <c r="I440">
        <v>4451.3448106649503</v>
      </c>
      <c r="J440">
        <f t="shared" si="24"/>
        <v>4782.1820460061081</v>
      </c>
      <c r="K440">
        <f t="shared" si="25"/>
        <v>2.3139307541307736E-2</v>
      </c>
      <c r="M440">
        <v>4583.50017391027</v>
      </c>
      <c r="N440">
        <v>3807.5380709453202</v>
      </c>
      <c r="O440">
        <v>4827.9984677592302</v>
      </c>
      <c r="P440">
        <v>4739.8609619483404</v>
      </c>
      <c r="Q440">
        <v>4066.9272069675199</v>
      </c>
      <c r="R440">
        <v>5435.0596838203601</v>
      </c>
      <c r="S440">
        <v>4226.1948827075703</v>
      </c>
      <c r="T440">
        <v>4343.3988837939096</v>
      </c>
      <c r="U440">
        <f t="shared" si="26"/>
        <v>4503.8097914815653</v>
      </c>
      <c r="V440">
        <f t="shared" si="27"/>
        <v>3.9926971511600289E-2</v>
      </c>
    </row>
    <row r="441" spans="2:22" x14ac:dyDescent="0.35">
      <c r="B441">
        <v>5180.2842787693598</v>
      </c>
      <c r="C441">
        <v>5259.8776247012502</v>
      </c>
      <c r="D441">
        <v>4517.9793294717401</v>
      </c>
      <c r="E441">
        <v>4629.3235690514202</v>
      </c>
      <c r="F441">
        <v>4750.0441913905997</v>
      </c>
      <c r="G441">
        <v>5104.2828352617098</v>
      </c>
      <c r="H441">
        <v>4486.7995336477497</v>
      </c>
      <c r="I441">
        <v>4438.8877617034595</v>
      </c>
      <c r="J441">
        <f t="shared" si="24"/>
        <v>4795.9348904996614</v>
      </c>
      <c r="K441">
        <f t="shared" si="25"/>
        <v>2.4723750352190491E-2</v>
      </c>
      <c r="M441">
        <v>4614.4420752072601</v>
      </c>
      <c r="N441">
        <v>3801.4329270123399</v>
      </c>
      <c r="O441">
        <v>4822.1515877830498</v>
      </c>
      <c r="P441">
        <v>4791.04038391417</v>
      </c>
      <c r="Q441">
        <v>4051.2338492619401</v>
      </c>
      <c r="R441">
        <v>5459.5276588554898</v>
      </c>
      <c r="S441">
        <v>4303.9022151205399</v>
      </c>
      <c r="T441">
        <v>4348.7392026368098</v>
      </c>
      <c r="U441">
        <f t="shared" si="26"/>
        <v>4524.0587374739498</v>
      </c>
      <c r="V441">
        <f t="shared" si="27"/>
        <v>4.0352218030058229E-2</v>
      </c>
    </row>
    <row r="442" spans="2:22" x14ac:dyDescent="0.35">
      <c r="B442">
        <v>5210.0078241269402</v>
      </c>
      <c r="C442">
        <v>5340.2735800996797</v>
      </c>
      <c r="D442">
        <v>4567.1439006133696</v>
      </c>
      <c r="E442">
        <v>4608.4205380421099</v>
      </c>
      <c r="F442">
        <v>4722.8434744103297</v>
      </c>
      <c r="G442">
        <v>5176.5627176503604</v>
      </c>
      <c r="H442">
        <v>4514.3221644941996</v>
      </c>
      <c r="I442">
        <v>4438.9829599478699</v>
      </c>
      <c r="J442">
        <f t="shared" si="24"/>
        <v>4822.3196449231073</v>
      </c>
      <c r="K442">
        <f t="shared" si="25"/>
        <v>2.6370948637482818E-2</v>
      </c>
      <c r="M442">
        <v>4672.7478373009499</v>
      </c>
      <c r="N442">
        <v>3805.1842913607002</v>
      </c>
      <c r="O442">
        <v>4879.2493060090401</v>
      </c>
      <c r="P442">
        <v>4835.5329183211397</v>
      </c>
      <c r="Q442">
        <v>4067.0933910600302</v>
      </c>
      <c r="R442">
        <v>5541.9248673187703</v>
      </c>
      <c r="S442">
        <v>4303.5103726502402</v>
      </c>
      <c r="T442">
        <v>4369.7278431596096</v>
      </c>
      <c r="U442">
        <f t="shared" si="26"/>
        <v>4559.3713533975606</v>
      </c>
      <c r="V442">
        <f t="shared" si="27"/>
        <v>4.2138947695333495E-2</v>
      </c>
    </row>
    <row r="443" spans="2:22" x14ac:dyDescent="0.35">
      <c r="B443">
        <v>5167.9978747720697</v>
      </c>
      <c r="C443">
        <v>5361.51621881951</v>
      </c>
      <c r="D443">
        <v>4610.4447235917896</v>
      </c>
      <c r="E443">
        <v>4609.4415573190199</v>
      </c>
      <c r="F443">
        <v>4729.14102453957</v>
      </c>
      <c r="G443">
        <v>5165.8661299511896</v>
      </c>
      <c r="H443">
        <v>4542.4063433016499</v>
      </c>
      <c r="I443">
        <v>4414.7431243700603</v>
      </c>
      <c r="J443">
        <f t="shared" si="24"/>
        <v>4825.1946245831077</v>
      </c>
      <c r="K443">
        <f t="shared" si="25"/>
        <v>2.584012305439343E-2</v>
      </c>
      <c r="M443">
        <v>4710.9531872141497</v>
      </c>
      <c r="N443">
        <v>3788.7631714045801</v>
      </c>
      <c r="O443">
        <v>4857.2899088886898</v>
      </c>
      <c r="P443">
        <v>4902.4343482962304</v>
      </c>
      <c r="Q443">
        <v>3999.6537886559599</v>
      </c>
      <c r="R443">
        <v>5589.8359435235498</v>
      </c>
      <c r="S443">
        <v>4328.77195227007</v>
      </c>
      <c r="T443">
        <v>4326.6944423170798</v>
      </c>
      <c r="U443">
        <f t="shared" si="26"/>
        <v>4563.0495928212886</v>
      </c>
      <c r="V443">
        <f t="shared" si="27"/>
        <v>4.4442880222379265E-2</v>
      </c>
    </row>
    <row r="444" spans="2:22" x14ac:dyDescent="0.35">
      <c r="B444">
        <v>5148.0305655529501</v>
      </c>
      <c r="C444">
        <v>5359.4200315583303</v>
      </c>
      <c r="D444">
        <v>4612.1247513421404</v>
      </c>
      <c r="E444">
        <v>4620.0139214534101</v>
      </c>
      <c r="F444">
        <v>4793.4797563184102</v>
      </c>
      <c r="G444">
        <v>5181.2675613027895</v>
      </c>
      <c r="H444">
        <v>4542.20368817296</v>
      </c>
      <c r="I444">
        <v>4408.2105340715998</v>
      </c>
      <c r="J444">
        <f t="shared" si="24"/>
        <v>4833.0938512215744</v>
      </c>
      <c r="K444">
        <f t="shared" si="25"/>
        <v>2.56021869559627E-2</v>
      </c>
      <c r="M444">
        <v>4727.0341557325801</v>
      </c>
      <c r="N444">
        <v>3790.3290122081598</v>
      </c>
      <c r="O444">
        <v>4932.1334601787703</v>
      </c>
      <c r="P444">
        <v>4888.2831090993704</v>
      </c>
      <c r="Q444">
        <v>3984.4400391813601</v>
      </c>
      <c r="R444">
        <v>5617.4121333926996</v>
      </c>
      <c r="S444">
        <v>4333.5096513743501</v>
      </c>
      <c r="T444">
        <v>4400.1803509833599</v>
      </c>
      <c r="U444">
        <f t="shared" si="26"/>
        <v>4584.1652390188319</v>
      </c>
      <c r="V444">
        <f t="shared" si="27"/>
        <v>4.5022644948722726E-2</v>
      </c>
    </row>
    <row r="445" spans="2:22" x14ac:dyDescent="0.35">
      <c r="B445">
        <v>5196.1961766018003</v>
      </c>
      <c r="C445">
        <v>5340.3781132377098</v>
      </c>
      <c r="D445">
        <v>4625.6955449019597</v>
      </c>
      <c r="E445">
        <v>4590.2308951114901</v>
      </c>
      <c r="F445">
        <v>4793.2656255928096</v>
      </c>
      <c r="G445">
        <v>5206.4401280520096</v>
      </c>
      <c r="H445">
        <v>4542.6075416092399</v>
      </c>
      <c r="I445">
        <v>4399.4133969840896</v>
      </c>
      <c r="J445">
        <f t="shared" si="24"/>
        <v>4836.7784277613891</v>
      </c>
      <c r="K445">
        <f t="shared" si="25"/>
        <v>2.6261130442291364E-2</v>
      </c>
      <c r="M445">
        <v>4750.1830934847503</v>
      </c>
      <c r="N445">
        <v>3772.65323178891</v>
      </c>
      <c r="O445">
        <v>4919.4822427382196</v>
      </c>
      <c r="P445">
        <v>4892.0958678761399</v>
      </c>
      <c r="Q445">
        <v>4031.5964740812701</v>
      </c>
      <c r="R445">
        <v>5648.0403153062598</v>
      </c>
      <c r="S445">
        <v>4321.7552945488296</v>
      </c>
      <c r="T445">
        <v>4397.6310183882497</v>
      </c>
      <c r="U445">
        <f t="shared" si="26"/>
        <v>4591.6796922765789</v>
      </c>
      <c r="V445">
        <f t="shared" si="27"/>
        <v>4.5376374301447371E-2</v>
      </c>
    </row>
    <row r="446" spans="2:22" x14ac:dyDescent="0.35">
      <c r="B446">
        <v>5199.8769750065403</v>
      </c>
      <c r="C446">
        <v>5350.9324294390999</v>
      </c>
      <c r="D446">
        <v>4670.9667722112699</v>
      </c>
      <c r="E446">
        <v>4578.3959053599601</v>
      </c>
      <c r="F446">
        <v>4766.5509263503</v>
      </c>
      <c r="G446">
        <v>5237.8381517266598</v>
      </c>
      <c r="H446">
        <v>4531.44123808125</v>
      </c>
      <c r="I446">
        <v>4398.2485284756403</v>
      </c>
      <c r="J446">
        <f t="shared" si="24"/>
        <v>4841.7813658313407</v>
      </c>
      <c r="K446">
        <f t="shared" si="25"/>
        <v>2.6766132424928941E-2</v>
      </c>
      <c r="M446">
        <v>4795.8631981989101</v>
      </c>
      <c r="N446">
        <v>3757.8148743345901</v>
      </c>
      <c r="O446">
        <v>4915.5194449841701</v>
      </c>
      <c r="P446">
        <v>4901.1846735500003</v>
      </c>
      <c r="Q446">
        <v>4034.6633933927501</v>
      </c>
      <c r="R446">
        <v>5638.1997287062404</v>
      </c>
      <c r="S446">
        <v>4355.1589216878601</v>
      </c>
      <c r="T446">
        <v>4406.8533395431396</v>
      </c>
      <c r="U446">
        <f t="shared" si="26"/>
        <v>4600.6571967997079</v>
      </c>
      <c r="V446">
        <f t="shared" si="27"/>
        <v>4.5277400465314935E-2</v>
      </c>
    </row>
    <row r="447" spans="2:22" x14ac:dyDescent="0.35">
      <c r="B447">
        <v>5248.64975190113</v>
      </c>
      <c r="C447">
        <v>5380.9205739293502</v>
      </c>
      <c r="D447">
        <v>4671.4811800666903</v>
      </c>
      <c r="E447">
        <v>4579.1167272984303</v>
      </c>
      <c r="F447">
        <v>4757.7000692888496</v>
      </c>
      <c r="G447">
        <v>5232.91403261094</v>
      </c>
      <c r="H447">
        <v>4599.0813656468399</v>
      </c>
      <c r="I447">
        <v>4352.2396357608504</v>
      </c>
      <c r="J447">
        <f t="shared" si="24"/>
        <v>4852.7629170628852</v>
      </c>
      <c r="K447">
        <f t="shared" si="25"/>
        <v>2.7684325473557314E-2</v>
      </c>
      <c r="M447">
        <v>4786.8356324856704</v>
      </c>
      <c r="N447">
        <v>3801.9717699109501</v>
      </c>
      <c r="O447">
        <v>4924.4795642848703</v>
      </c>
      <c r="P447">
        <v>4929.39347596069</v>
      </c>
      <c r="Q447">
        <v>4021.6381142587702</v>
      </c>
      <c r="R447">
        <v>5638.0911387543201</v>
      </c>
      <c r="S447">
        <v>4354.2538470751997</v>
      </c>
      <c r="T447">
        <v>4380.3632982428198</v>
      </c>
      <c r="U447">
        <f t="shared" si="26"/>
        <v>4604.6283551216611</v>
      </c>
      <c r="V447">
        <f t="shared" si="27"/>
        <v>4.4991487834623402E-2</v>
      </c>
    </row>
    <row r="448" spans="2:22" x14ac:dyDescent="0.35">
      <c r="B448">
        <v>5304.5971886248899</v>
      </c>
      <c r="C448">
        <v>5379.4159179209601</v>
      </c>
      <c r="D448">
        <v>4744.7436585651203</v>
      </c>
      <c r="E448">
        <v>4614.1362266524902</v>
      </c>
      <c r="F448">
        <v>4775.8001594113603</v>
      </c>
      <c r="G448">
        <v>5202.4114711245802</v>
      </c>
      <c r="H448">
        <v>4635.7718396574901</v>
      </c>
      <c r="I448">
        <v>4408.32872784543</v>
      </c>
      <c r="J448">
        <f t="shared" si="24"/>
        <v>4883.15064872529</v>
      </c>
      <c r="K448">
        <f t="shared" si="25"/>
        <v>2.6169752665360327E-2</v>
      </c>
      <c r="M448">
        <v>4791.41041986037</v>
      </c>
      <c r="N448">
        <v>3887.4675470637399</v>
      </c>
      <c r="O448">
        <v>4887.1403841659403</v>
      </c>
      <c r="P448">
        <v>4937.6344066478196</v>
      </c>
      <c r="Q448">
        <v>4004.49684820525</v>
      </c>
      <c r="R448">
        <v>5655.9060278798197</v>
      </c>
      <c r="S448">
        <v>4368.5111868283002</v>
      </c>
      <c r="T448">
        <v>4435.8704004924302</v>
      </c>
      <c r="U448">
        <f t="shared" si="26"/>
        <v>4621.0546526429589</v>
      </c>
      <c r="V448">
        <f t="shared" si="27"/>
        <v>4.3710688058953701E-2</v>
      </c>
    </row>
    <row r="449" spans="2:22" x14ac:dyDescent="0.35">
      <c r="B449">
        <v>5284.6982315812902</v>
      </c>
      <c r="C449">
        <v>5415.5539205151899</v>
      </c>
      <c r="D449">
        <v>4772.0491716136803</v>
      </c>
      <c r="E449">
        <v>4635.3252491221601</v>
      </c>
      <c r="F449">
        <v>4828.2135094331998</v>
      </c>
      <c r="G449">
        <v>5227.46202664874</v>
      </c>
      <c r="H449">
        <v>4662.2809507881302</v>
      </c>
      <c r="I449">
        <v>4388.95042675902</v>
      </c>
      <c r="J449">
        <f t="shared" si="24"/>
        <v>4901.8166858076765</v>
      </c>
      <c r="K449">
        <f t="shared" si="25"/>
        <v>2.6278950608444488E-2</v>
      </c>
      <c r="M449">
        <v>4741.8621990799102</v>
      </c>
      <c r="N449">
        <v>3893.4084944686501</v>
      </c>
      <c r="O449">
        <v>4902.2873900627701</v>
      </c>
      <c r="P449">
        <v>4944.9925632820004</v>
      </c>
      <c r="Q449">
        <v>4022.3602612483301</v>
      </c>
      <c r="R449">
        <v>5698.0527759982497</v>
      </c>
      <c r="S449">
        <v>4404.82378985371</v>
      </c>
      <c r="T449">
        <v>4431.5225546981301</v>
      </c>
      <c r="U449">
        <f t="shared" si="26"/>
        <v>4629.9137535864693</v>
      </c>
      <c r="V449">
        <f t="shared" si="27"/>
        <v>4.401795723533454E-2</v>
      </c>
    </row>
    <row r="450" spans="2:22" x14ac:dyDescent="0.35">
      <c r="B450">
        <v>5314.9000650062499</v>
      </c>
      <c r="C450">
        <v>5386.9245564292896</v>
      </c>
      <c r="D450">
        <v>4776.1436232543801</v>
      </c>
      <c r="E450">
        <v>4681.5931087690396</v>
      </c>
      <c r="F450">
        <v>4834.9624771648396</v>
      </c>
      <c r="G450">
        <v>5231.4575807698502</v>
      </c>
      <c r="H450">
        <v>4645.5432948857297</v>
      </c>
      <c r="I450">
        <v>4350.0940243196601</v>
      </c>
      <c r="J450">
        <f t="shared" si="24"/>
        <v>4902.7023413248789</v>
      </c>
      <c r="K450">
        <f t="shared" si="25"/>
        <v>2.6599914690486726E-2</v>
      </c>
      <c r="M450">
        <v>4835.5411747086901</v>
      </c>
      <c r="N450">
        <v>3899.8914837992002</v>
      </c>
      <c r="O450">
        <v>4865.6494145802199</v>
      </c>
      <c r="P450">
        <v>4995.7700083670197</v>
      </c>
      <c r="Q450">
        <v>4066.8251305353401</v>
      </c>
      <c r="R450">
        <v>5697.4417988731502</v>
      </c>
      <c r="S450">
        <v>4439.3408117135996</v>
      </c>
      <c r="T450">
        <v>4492.2895178946101</v>
      </c>
      <c r="U450">
        <f t="shared" si="26"/>
        <v>4661.5936675589792</v>
      </c>
      <c r="V450">
        <f t="shared" si="27"/>
        <v>4.3152351990272286E-2</v>
      </c>
    </row>
    <row r="451" spans="2:22" x14ac:dyDescent="0.35">
      <c r="B451">
        <v>5327.8880614908903</v>
      </c>
      <c r="C451">
        <v>5414.82761622409</v>
      </c>
      <c r="D451">
        <v>4813.4994939404396</v>
      </c>
      <c r="E451">
        <v>4684.43294976981</v>
      </c>
      <c r="F451">
        <v>4782.3915035827404</v>
      </c>
      <c r="G451">
        <v>5246.2886803127103</v>
      </c>
      <c r="H451">
        <v>4640.0937370318497</v>
      </c>
      <c r="I451">
        <v>4356.4321869635396</v>
      </c>
      <c r="J451">
        <f t="shared" ref="J451:J514" si="28">AVERAGE(B451:I451)</f>
        <v>4908.2317786645081</v>
      </c>
      <c r="K451">
        <f t="shared" ref="K451:K514" si="29">STDEV(B451:I451)/2.83/J451</f>
        <v>2.7187681335279983E-2</v>
      </c>
      <c r="M451">
        <v>4864.4879825887801</v>
      </c>
      <c r="N451">
        <v>3870.8301523567702</v>
      </c>
      <c r="O451">
        <v>4847.2057438536804</v>
      </c>
      <c r="P451">
        <v>5003.0145483722199</v>
      </c>
      <c r="Q451">
        <v>4081.4140879742099</v>
      </c>
      <c r="R451">
        <v>5668.8697746036896</v>
      </c>
      <c r="S451">
        <v>4475.4297190197603</v>
      </c>
      <c r="T451">
        <v>4493.8430267025396</v>
      </c>
      <c r="U451">
        <f t="shared" ref="U451:U514" si="30">AVERAGE(M451:T451)</f>
        <v>4663.136879433956</v>
      </c>
      <c r="V451">
        <f t="shared" ref="V451:V514" si="31">STDEV(M451:T451)/2.83/U451</f>
        <v>4.2784193656215774E-2</v>
      </c>
    </row>
    <row r="452" spans="2:22" x14ac:dyDescent="0.35">
      <c r="B452">
        <v>5342.3328643554296</v>
      </c>
      <c r="C452">
        <v>5384.89723693215</v>
      </c>
      <c r="D452">
        <v>4850.4205900592797</v>
      </c>
      <c r="E452">
        <v>4717.41502811179</v>
      </c>
      <c r="F452">
        <v>4802.6342668522002</v>
      </c>
      <c r="G452">
        <v>5303.2224107270704</v>
      </c>
      <c r="H452">
        <v>4631.9758937966099</v>
      </c>
      <c r="I452">
        <v>4354.9388411138398</v>
      </c>
      <c r="J452">
        <f t="shared" si="28"/>
        <v>4923.4796414935463</v>
      </c>
      <c r="K452">
        <f t="shared" si="29"/>
        <v>2.7169318183602062E-2</v>
      </c>
      <c r="M452">
        <v>4856.8538004143302</v>
      </c>
      <c r="N452">
        <v>3848.8051961901001</v>
      </c>
      <c r="O452">
        <v>4898.1804226319</v>
      </c>
      <c r="P452">
        <v>5027.7132370243198</v>
      </c>
      <c r="Q452">
        <v>4132.7344277771599</v>
      </c>
      <c r="R452">
        <v>5733.0271495060997</v>
      </c>
      <c r="S452">
        <v>4462.6567269092802</v>
      </c>
      <c r="T452">
        <v>4424.8272982114904</v>
      </c>
      <c r="U452">
        <f t="shared" si="30"/>
        <v>4673.0997823330854</v>
      </c>
      <c r="V452">
        <f t="shared" si="31"/>
        <v>4.437706512751749E-2</v>
      </c>
    </row>
    <row r="453" spans="2:22" x14ac:dyDescent="0.35">
      <c r="B453">
        <v>5403.7726373411397</v>
      </c>
      <c r="C453">
        <v>5372.1907628474</v>
      </c>
      <c r="D453">
        <v>4861.8920897683902</v>
      </c>
      <c r="E453">
        <v>4733.7241977990598</v>
      </c>
      <c r="F453">
        <v>4812.0342200748</v>
      </c>
      <c r="G453">
        <v>5316.9298730557903</v>
      </c>
      <c r="H453">
        <v>4619.6619884293996</v>
      </c>
      <c r="I453">
        <v>4414.00224872954</v>
      </c>
      <c r="J453">
        <f t="shared" si="28"/>
        <v>4941.7760022556904</v>
      </c>
      <c r="K453">
        <f t="shared" si="29"/>
        <v>2.6866608812307652E-2</v>
      </c>
      <c r="M453">
        <v>4881.2784345447299</v>
      </c>
      <c r="N453">
        <v>3832.2346918943199</v>
      </c>
      <c r="O453">
        <v>4866.7132319550801</v>
      </c>
      <c r="P453">
        <v>5046.2348641054796</v>
      </c>
      <c r="Q453">
        <v>4113.2533737625799</v>
      </c>
      <c r="R453">
        <v>5747.1669529310302</v>
      </c>
      <c r="S453">
        <v>4495.53961447441</v>
      </c>
      <c r="T453">
        <v>4427.2337561352797</v>
      </c>
      <c r="U453">
        <f t="shared" si="30"/>
        <v>4676.2068649753637</v>
      </c>
      <c r="V453">
        <f t="shared" si="31"/>
        <v>4.5032534052374507E-2</v>
      </c>
    </row>
    <row r="454" spans="2:22" x14ac:dyDescent="0.35">
      <c r="B454">
        <v>5408.9698315977002</v>
      </c>
      <c r="C454">
        <v>5405.6681629371997</v>
      </c>
      <c r="D454">
        <v>4849.1654099014404</v>
      </c>
      <c r="E454">
        <v>4765.5187471967702</v>
      </c>
      <c r="F454">
        <v>4885.0751401284197</v>
      </c>
      <c r="G454">
        <v>5317.7437832267997</v>
      </c>
      <c r="H454">
        <v>4608.7343073272496</v>
      </c>
      <c r="I454">
        <v>4441.4908787229497</v>
      </c>
      <c r="J454">
        <f t="shared" si="28"/>
        <v>4960.295782629817</v>
      </c>
      <c r="K454">
        <f t="shared" si="29"/>
        <v>2.6601843945138426E-2</v>
      </c>
      <c r="M454">
        <v>4931.7703077061497</v>
      </c>
      <c r="N454">
        <v>3863.3050705671999</v>
      </c>
      <c r="O454">
        <v>4879.3257681212299</v>
      </c>
      <c r="P454">
        <v>5051.7199560283898</v>
      </c>
      <c r="Q454">
        <v>4132.9184238509797</v>
      </c>
      <c r="R454">
        <v>5789.9472072598301</v>
      </c>
      <c r="S454">
        <v>4492.5782504482804</v>
      </c>
      <c r="T454">
        <v>4426.5883257782898</v>
      </c>
      <c r="U454">
        <f t="shared" si="30"/>
        <v>4696.0191637200442</v>
      </c>
      <c r="V454">
        <f t="shared" si="31"/>
        <v>4.5298388901968786E-2</v>
      </c>
    </row>
    <row r="455" spans="2:22" x14ac:dyDescent="0.35">
      <c r="B455">
        <v>5366.2860913422801</v>
      </c>
      <c r="C455">
        <v>5400.0092794186603</v>
      </c>
      <c r="D455">
        <v>4808.7225469525501</v>
      </c>
      <c r="E455">
        <v>4734.3404571139699</v>
      </c>
      <c r="F455">
        <v>4889.77597287362</v>
      </c>
      <c r="G455">
        <v>5339.6668566154603</v>
      </c>
      <c r="H455">
        <v>4636.8608955616301</v>
      </c>
      <c r="I455">
        <v>4470.8174138623299</v>
      </c>
      <c r="J455">
        <f t="shared" si="28"/>
        <v>4955.8099392175627</v>
      </c>
      <c r="K455">
        <f t="shared" si="29"/>
        <v>2.5921112423408128E-2</v>
      </c>
      <c r="M455">
        <v>4941.7621140055999</v>
      </c>
      <c r="N455">
        <v>3894.0121413522002</v>
      </c>
      <c r="O455">
        <v>4897.1675058942501</v>
      </c>
      <c r="P455">
        <v>5080.03549644552</v>
      </c>
      <c r="Q455">
        <v>4161.5833841057301</v>
      </c>
      <c r="R455">
        <v>5791.5268700755796</v>
      </c>
      <c r="S455">
        <v>4480.0018405934397</v>
      </c>
      <c r="T455">
        <v>4378.6186884111003</v>
      </c>
      <c r="U455">
        <f t="shared" si="30"/>
        <v>4703.0885051104278</v>
      </c>
      <c r="V455">
        <f t="shared" si="31"/>
        <v>4.5118207460434899E-2</v>
      </c>
    </row>
    <row r="456" spans="2:22" x14ac:dyDescent="0.35">
      <c r="B456">
        <v>5402.07271951444</v>
      </c>
      <c r="C456">
        <v>5354.8392565550503</v>
      </c>
      <c r="D456">
        <v>4793.6538133201202</v>
      </c>
      <c r="E456">
        <v>4703.0298940877901</v>
      </c>
      <c r="F456">
        <v>4886.4950788188098</v>
      </c>
      <c r="G456">
        <v>5329.3769412220799</v>
      </c>
      <c r="H456">
        <v>4634.3143892550897</v>
      </c>
      <c r="I456">
        <v>4434.0785729967301</v>
      </c>
      <c r="J456">
        <f t="shared" si="28"/>
        <v>4942.2325832212637</v>
      </c>
      <c r="K456">
        <f t="shared" si="29"/>
        <v>2.6574026935234099E-2</v>
      </c>
      <c r="M456">
        <v>4973.3624584634299</v>
      </c>
      <c r="N456">
        <v>3915.7109607142302</v>
      </c>
      <c r="O456">
        <v>4923.1635280718201</v>
      </c>
      <c r="P456">
        <v>5042.4867528636596</v>
      </c>
      <c r="Q456">
        <v>4255.6747447591097</v>
      </c>
      <c r="R456">
        <v>5811.1603358239199</v>
      </c>
      <c r="S456">
        <v>4466.7663550181896</v>
      </c>
      <c r="T456">
        <v>4372.8430857477097</v>
      </c>
      <c r="U456">
        <f t="shared" si="30"/>
        <v>4720.1460276827584</v>
      </c>
      <c r="V456">
        <f t="shared" si="31"/>
        <v>4.4263489601380546E-2</v>
      </c>
    </row>
    <row r="457" spans="2:22" x14ac:dyDescent="0.35">
      <c r="B457">
        <v>5410.53026098193</v>
      </c>
      <c r="C457">
        <v>5396.0679642822497</v>
      </c>
      <c r="D457">
        <v>4805.6214389257302</v>
      </c>
      <c r="E457">
        <v>4697.4121099428803</v>
      </c>
      <c r="F457">
        <v>4917.7193165571398</v>
      </c>
      <c r="G457">
        <v>5301.5788997727605</v>
      </c>
      <c r="H457">
        <v>4638.4156535428101</v>
      </c>
      <c r="I457">
        <v>4462.0480559811404</v>
      </c>
      <c r="J457">
        <f t="shared" si="28"/>
        <v>4953.6742124983302</v>
      </c>
      <c r="K457">
        <f t="shared" si="29"/>
        <v>2.6353451477504012E-2</v>
      </c>
      <c r="M457">
        <v>4952.0972934501597</v>
      </c>
      <c r="N457">
        <v>3946.8300916778298</v>
      </c>
      <c r="O457">
        <v>4881.7079289370104</v>
      </c>
      <c r="P457">
        <v>5026.0868803030398</v>
      </c>
      <c r="Q457">
        <v>4284.9702080707302</v>
      </c>
      <c r="R457">
        <v>5798.6968672828098</v>
      </c>
      <c r="S457">
        <v>4539.497150401</v>
      </c>
      <c r="T457">
        <v>4365.8133879910201</v>
      </c>
      <c r="U457">
        <f t="shared" si="30"/>
        <v>4724.4624760141996</v>
      </c>
      <c r="V457">
        <f t="shared" si="31"/>
        <v>4.2706079262948206E-2</v>
      </c>
    </row>
    <row r="458" spans="2:22" x14ac:dyDescent="0.35">
      <c r="B458">
        <v>5423.1518408531001</v>
      </c>
      <c r="C458">
        <v>5378.2049186644299</v>
      </c>
      <c r="D458">
        <v>4749.3239240328803</v>
      </c>
      <c r="E458">
        <v>4666.7618193837297</v>
      </c>
      <c r="F458">
        <v>4893.4098051098599</v>
      </c>
      <c r="G458">
        <v>5327.8573650882099</v>
      </c>
      <c r="H458">
        <v>4710.1786223675399</v>
      </c>
      <c r="I458">
        <v>4467.2410882738604</v>
      </c>
      <c r="J458">
        <f t="shared" si="28"/>
        <v>4952.0161729717011</v>
      </c>
      <c r="K458">
        <f t="shared" si="29"/>
        <v>2.6483527983429084E-2</v>
      </c>
      <c r="M458">
        <v>5047.9557233437599</v>
      </c>
      <c r="N458">
        <v>3974.91527001145</v>
      </c>
      <c r="O458">
        <v>4872.2424221767697</v>
      </c>
      <c r="P458">
        <v>5023.8203257994101</v>
      </c>
      <c r="Q458">
        <v>4329.4083486970403</v>
      </c>
      <c r="R458">
        <v>5762.5826785809404</v>
      </c>
      <c r="S458">
        <v>4578.6058853457298</v>
      </c>
      <c r="T458">
        <v>4371.1929917429597</v>
      </c>
      <c r="U458">
        <f t="shared" si="30"/>
        <v>4745.0904557122576</v>
      </c>
      <c r="V458">
        <f t="shared" si="31"/>
        <v>4.1312220957502796E-2</v>
      </c>
    </row>
    <row r="459" spans="2:22" x14ac:dyDescent="0.35">
      <c r="B459">
        <v>5419.3877791027298</v>
      </c>
      <c r="C459">
        <v>5424.9271273444001</v>
      </c>
      <c r="D459">
        <v>4731.9853699267996</v>
      </c>
      <c r="E459">
        <v>4699.6945299528397</v>
      </c>
      <c r="F459">
        <v>4921.1886496260504</v>
      </c>
      <c r="G459">
        <v>5330.8858111491099</v>
      </c>
      <c r="H459">
        <v>4751.1376746990099</v>
      </c>
      <c r="I459">
        <v>4453.5408633360103</v>
      </c>
      <c r="J459">
        <f t="shared" si="28"/>
        <v>4966.5934756421184</v>
      </c>
      <c r="K459">
        <f t="shared" si="29"/>
        <v>2.669909980304716E-2</v>
      </c>
      <c r="M459">
        <v>5053.4453685009203</v>
      </c>
      <c r="N459">
        <v>3979.1236819497099</v>
      </c>
      <c r="O459">
        <v>4914.93222495389</v>
      </c>
      <c r="P459">
        <v>5003.9007727096396</v>
      </c>
      <c r="Q459">
        <v>4362.8020835891903</v>
      </c>
      <c r="R459">
        <v>5757.2461184978501</v>
      </c>
      <c r="S459">
        <v>4598.2434812096899</v>
      </c>
      <c r="T459">
        <v>4336.8720064660602</v>
      </c>
      <c r="U459">
        <f t="shared" si="30"/>
        <v>4750.8207172346183</v>
      </c>
      <c r="V459">
        <f t="shared" si="31"/>
        <v>4.1087829307966971E-2</v>
      </c>
    </row>
    <row r="460" spans="2:22" x14ac:dyDescent="0.35">
      <c r="B460">
        <v>5429.1458909239</v>
      </c>
      <c r="C460">
        <v>5425.2589359649801</v>
      </c>
      <c r="D460">
        <v>4746.53082686985</v>
      </c>
      <c r="E460">
        <v>4740.9829704327103</v>
      </c>
      <c r="F460">
        <v>4895.16768666186</v>
      </c>
      <c r="G460">
        <v>5352.1085129746198</v>
      </c>
      <c r="H460">
        <v>4781.9146333427498</v>
      </c>
      <c r="I460">
        <v>4496.5480854212001</v>
      </c>
      <c r="J460">
        <f t="shared" si="28"/>
        <v>4983.4571928239839</v>
      </c>
      <c r="K460">
        <f t="shared" si="29"/>
        <v>2.5847062077122111E-2</v>
      </c>
      <c r="M460">
        <v>5075.1503099361398</v>
      </c>
      <c r="N460">
        <v>3988.8172592587698</v>
      </c>
      <c r="O460">
        <v>4948.2270973664099</v>
      </c>
      <c r="P460">
        <v>4986.4137543778097</v>
      </c>
      <c r="Q460">
        <v>4380.9500763531496</v>
      </c>
      <c r="R460">
        <v>5768.0156769230398</v>
      </c>
      <c r="S460">
        <v>4658.9007545866698</v>
      </c>
      <c r="T460">
        <v>4327.0621059450004</v>
      </c>
      <c r="U460">
        <f t="shared" si="30"/>
        <v>4766.6921293433734</v>
      </c>
      <c r="V460">
        <f t="shared" si="31"/>
        <v>4.0966772656553511E-2</v>
      </c>
    </row>
    <row r="461" spans="2:22" x14ac:dyDescent="0.35">
      <c r="B461">
        <v>5390.6849230670496</v>
      </c>
      <c r="C461">
        <v>5451.6549364026896</v>
      </c>
      <c r="D461">
        <v>4751.8986008207103</v>
      </c>
      <c r="E461">
        <v>4704.4482616509804</v>
      </c>
      <c r="F461">
        <v>4897.1901284117403</v>
      </c>
      <c r="G461">
        <v>5298.8617833421704</v>
      </c>
      <c r="H461">
        <v>4825.5918287395198</v>
      </c>
      <c r="I461">
        <v>4470.3848361615301</v>
      </c>
      <c r="J461">
        <f t="shared" si="28"/>
        <v>4973.8394123245489</v>
      </c>
      <c r="K461">
        <f t="shared" si="29"/>
        <v>2.5626988318092393E-2</v>
      </c>
      <c r="M461">
        <v>5025.2813388886898</v>
      </c>
      <c r="N461">
        <v>3993.7067367895902</v>
      </c>
      <c r="O461">
        <v>4965.0555490842999</v>
      </c>
      <c r="P461">
        <v>4950.3827643260402</v>
      </c>
      <c r="Q461">
        <v>4400.70636682846</v>
      </c>
      <c r="R461">
        <v>5839.6136022369901</v>
      </c>
      <c r="S461">
        <v>4679.0333897671599</v>
      </c>
      <c r="T461">
        <v>4326.2348997814997</v>
      </c>
      <c r="U461">
        <f t="shared" si="30"/>
        <v>4772.5018309628413</v>
      </c>
      <c r="V461">
        <f t="shared" si="31"/>
        <v>4.1733483547997448E-2</v>
      </c>
    </row>
    <row r="462" spans="2:22" x14ac:dyDescent="0.35">
      <c r="B462">
        <v>5435.6367015286296</v>
      </c>
      <c r="C462">
        <v>5438.5207876129598</v>
      </c>
      <c r="D462">
        <v>4751.9092778222703</v>
      </c>
      <c r="E462">
        <v>4683.9633839889202</v>
      </c>
      <c r="F462">
        <v>4957.2296155292297</v>
      </c>
      <c r="G462">
        <v>5327.2839931259095</v>
      </c>
      <c r="H462">
        <v>4814.6773157437301</v>
      </c>
      <c r="I462">
        <v>4461.4525087982302</v>
      </c>
      <c r="J462">
        <f t="shared" si="28"/>
        <v>4983.8341980187352</v>
      </c>
      <c r="K462">
        <f t="shared" si="29"/>
        <v>2.6457280427531912E-2</v>
      </c>
      <c r="M462">
        <v>5049.0744904585299</v>
      </c>
      <c r="N462">
        <v>3939.6601809387998</v>
      </c>
      <c r="O462">
        <v>4995.4928286111999</v>
      </c>
      <c r="P462">
        <v>4930.4655144149201</v>
      </c>
      <c r="Q462">
        <v>4389.5153732408398</v>
      </c>
      <c r="R462">
        <v>5852.5816311562703</v>
      </c>
      <c r="S462">
        <v>4735.1247138172002</v>
      </c>
      <c r="T462">
        <v>4280.3418808427696</v>
      </c>
      <c r="U462">
        <f t="shared" si="30"/>
        <v>4771.5320766850655</v>
      </c>
      <c r="V462">
        <f t="shared" si="31"/>
        <v>4.3377268166230998E-2</v>
      </c>
    </row>
    <row r="463" spans="2:22" x14ac:dyDescent="0.35">
      <c r="B463">
        <v>5443.3925139849398</v>
      </c>
      <c r="C463">
        <v>5440.8628640842999</v>
      </c>
      <c r="D463">
        <v>4828.3907458759704</v>
      </c>
      <c r="E463">
        <v>4659.49269920815</v>
      </c>
      <c r="F463">
        <v>5001.4307255291997</v>
      </c>
      <c r="G463">
        <v>5340.1863980597</v>
      </c>
      <c r="H463">
        <v>4846.5747134857302</v>
      </c>
      <c r="I463">
        <v>4464.7470048702098</v>
      </c>
      <c r="J463">
        <f t="shared" si="28"/>
        <v>5003.1347081372751</v>
      </c>
      <c r="K463">
        <f t="shared" si="29"/>
        <v>2.6182932911031364E-2</v>
      </c>
      <c r="M463">
        <v>5065.0017337320796</v>
      </c>
      <c r="N463">
        <v>3943.4880961367899</v>
      </c>
      <c r="O463">
        <v>4986.3779211344399</v>
      </c>
      <c r="P463">
        <v>4947.7280065548903</v>
      </c>
      <c r="Q463">
        <v>4400.2062864391501</v>
      </c>
      <c r="R463">
        <v>5849.1866610418201</v>
      </c>
      <c r="S463">
        <v>4776.0774671961299</v>
      </c>
      <c r="T463">
        <v>4303.4673298150101</v>
      </c>
      <c r="U463">
        <f t="shared" si="30"/>
        <v>4783.941687756288</v>
      </c>
      <c r="V463">
        <f t="shared" si="31"/>
        <v>4.294310364176479E-2</v>
      </c>
    </row>
    <row r="464" spans="2:22" x14ac:dyDescent="0.35">
      <c r="B464">
        <v>5463.9715137491003</v>
      </c>
      <c r="C464">
        <v>5447.9891172804901</v>
      </c>
      <c r="D464">
        <v>4864.3077571941003</v>
      </c>
      <c r="E464">
        <v>4616.3655134044602</v>
      </c>
      <c r="F464">
        <v>4999.5213270040804</v>
      </c>
      <c r="G464">
        <v>5345.1236636106096</v>
      </c>
      <c r="H464">
        <v>4894.8857510464804</v>
      </c>
      <c r="I464">
        <v>4483.4230727843296</v>
      </c>
      <c r="J464">
        <f t="shared" si="28"/>
        <v>5014.4484645092061</v>
      </c>
      <c r="K464">
        <f t="shared" si="29"/>
        <v>2.6324785333842863E-2</v>
      </c>
      <c r="M464">
        <v>5056.0258128523201</v>
      </c>
      <c r="N464">
        <v>3967.47282790094</v>
      </c>
      <c r="O464">
        <v>4964.3464680933903</v>
      </c>
      <c r="P464">
        <v>4929.8649533074104</v>
      </c>
      <c r="Q464">
        <v>4422.56277707557</v>
      </c>
      <c r="R464">
        <v>5861.8487450185403</v>
      </c>
      <c r="S464">
        <v>4769.1131603411404</v>
      </c>
      <c r="T464">
        <v>4391.8889459017901</v>
      </c>
      <c r="U464">
        <f t="shared" si="30"/>
        <v>4795.3904613113873</v>
      </c>
      <c r="V464">
        <f t="shared" si="31"/>
        <v>4.1682102197452935E-2</v>
      </c>
    </row>
    <row r="465" spans="2:22" x14ac:dyDescent="0.35">
      <c r="B465">
        <v>5458.9170566658004</v>
      </c>
      <c r="C465">
        <v>5483.6077625563003</v>
      </c>
      <c r="D465">
        <v>4871.3988711696402</v>
      </c>
      <c r="E465">
        <v>4668.9167556087896</v>
      </c>
      <c r="F465">
        <v>5053.4451390868699</v>
      </c>
      <c r="G465">
        <v>5369.7590348861204</v>
      </c>
      <c r="H465">
        <v>4966.0690454450296</v>
      </c>
      <c r="I465">
        <v>4457.3391785354697</v>
      </c>
      <c r="J465">
        <f t="shared" si="28"/>
        <v>5041.1816054942519</v>
      </c>
      <c r="K465">
        <f t="shared" si="29"/>
        <v>2.6390583538196843E-2</v>
      </c>
      <c r="M465">
        <v>5058.3580000137299</v>
      </c>
      <c r="N465">
        <v>3946.2500179451699</v>
      </c>
      <c r="O465">
        <v>5040.9605748865897</v>
      </c>
      <c r="P465">
        <v>4989.3002654778902</v>
      </c>
      <c r="Q465">
        <v>4385.7177769582204</v>
      </c>
      <c r="R465">
        <v>5846.92415047757</v>
      </c>
      <c r="S465">
        <v>4847.1320355509697</v>
      </c>
      <c r="T465">
        <v>4367.5131649298801</v>
      </c>
      <c r="U465">
        <f t="shared" si="30"/>
        <v>4810.2694982800022</v>
      </c>
      <c r="V465">
        <f t="shared" si="31"/>
        <v>4.2523160734235614E-2</v>
      </c>
    </row>
    <row r="466" spans="2:22" x14ac:dyDescent="0.35">
      <c r="B466">
        <v>5477.1050409896197</v>
      </c>
      <c r="C466">
        <v>5541.44668485498</v>
      </c>
      <c r="D466">
        <v>4863.3382931751803</v>
      </c>
      <c r="E466">
        <v>4765.70506438756</v>
      </c>
      <c r="F466">
        <v>5094.4233920817696</v>
      </c>
      <c r="G466">
        <v>5398.8933630666097</v>
      </c>
      <c r="H466">
        <v>4976.2074541837901</v>
      </c>
      <c r="I466">
        <v>4434.8199973071496</v>
      </c>
      <c r="J466">
        <f t="shared" si="28"/>
        <v>5068.9924112558328</v>
      </c>
      <c r="K466">
        <f t="shared" si="29"/>
        <v>2.6925129513607055E-2</v>
      </c>
      <c r="M466">
        <v>5117.7396105399803</v>
      </c>
      <c r="N466">
        <v>3952.0930497976501</v>
      </c>
      <c r="O466">
        <v>5041.1304054770899</v>
      </c>
      <c r="P466">
        <v>5000.1935717832002</v>
      </c>
      <c r="Q466">
        <v>4377.6860631121799</v>
      </c>
      <c r="R466">
        <v>5922.7810596295703</v>
      </c>
      <c r="S466">
        <v>4845.47635154623</v>
      </c>
      <c r="T466">
        <v>4481.9686152387303</v>
      </c>
      <c r="U466">
        <f t="shared" si="30"/>
        <v>4842.3835908905785</v>
      </c>
      <c r="V466">
        <f t="shared" si="31"/>
        <v>4.3134965114552212E-2</v>
      </c>
    </row>
    <row r="467" spans="2:22" x14ac:dyDescent="0.35">
      <c r="B467">
        <v>5458.8547659988999</v>
      </c>
      <c r="C467">
        <v>5608.8125701809504</v>
      </c>
      <c r="D467">
        <v>4885.51144595595</v>
      </c>
      <c r="E467">
        <v>4785.2510599484203</v>
      </c>
      <c r="F467">
        <v>5125.70598021354</v>
      </c>
      <c r="G467">
        <v>5475.0533197998502</v>
      </c>
      <c r="H467">
        <v>5029.4084417108097</v>
      </c>
      <c r="I467">
        <v>4467.6391370254496</v>
      </c>
      <c r="J467">
        <f t="shared" si="28"/>
        <v>5104.5295901042336</v>
      </c>
      <c r="K467">
        <f t="shared" si="29"/>
        <v>2.7175159383764504E-2</v>
      </c>
      <c r="M467">
        <v>5076.9228045437303</v>
      </c>
      <c r="N467">
        <v>3968.5403141495499</v>
      </c>
      <c r="O467">
        <v>5052.8756506208802</v>
      </c>
      <c r="P467">
        <v>5091.9756382320902</v>
      </c>
      <c r="Q467">
        <v>4415.3090193268699</v>
      </c>
      <c r="R467">
        <v>5927.1401583831503</v>
      </c>
      <c r="S467">
        <v>4842.3374970401801</v>
      </c>
      <c r="T467">
        <v>4459.1786250365703</v>
      </c>
      <c r="U467">
        <f t="shared" si="30"/>
        <v>4854.2849634166269</v>
      </c>
      <c r="V467">
        <f t="shared" si="31"/>
        <v>4.2888796855889512E-2</v>
      </c>
    </row>
    <row r="468" spans="2:22" x14ac:dyDescent="0.35">
      <c r="B468">
        <v>5494.1457663505498</v>
      </c>
      <c r="C468">
        <v>5576.2007613856504</v>
      </c>
      <c r="D468">
        <v>4879.8075909844501</v>
      </c>
      <c r="E468">
        <v>4787.0266370982599</v>
      </c>
      <c r="F468">
        <v>5098.5195982964897</v>
      </c>
      <c r="G468">
        <v>5480.9427420013599</v>
      </c>
      <c r="H468">
        <v>5056.00741697995</v>
      </c>
      <c r="I468">
        <v>4488.7134619952403</v>
      </c>
      <c r="J468">
        <f t="shared" si="28"/>
        <v>5107.6704968864942</v>
      </c>
      <c r="K468">
        <f t="shared" si="29"/>
        <v>2.6778743181290882E-2</v>
      </c>
      <c r="M468">
        <v>5076.3818782446897</v>
      </c>
      <c r="N468">
        <v>3970.5261046343498</v>
      </c>
      <c r="O468">
        <v>5083.3434860982397</v>
      </c>
      <c r="P468">
        <v>5071.2065207507503</v>
      </c>
      <c r="Q468">
        <v>4405.8505861747199</v>
      </c>
      <c r="R468">
        <v>5987.3411614065299</v>
      </c>
      <c r="S468">
        <v>4814.8565314155903</v>
      </c>
      <c r="T468">
        <v>4472.1063825909896</v>
      </c>
      <c r="U468">
        <f t="shared" si="30"/>
        <v>4860.2015814144825</v>
      </c>
      <c r="V468">
        <f t="shared" si="31"/>
        <v>4.3985583599717756E-2</v>
      </c>
    </row>
    <row r="469" spans="2:22" x14ac:dyDescent="0.35">
      <c r="B469">
        <v>5502.9505086231202</v>
      </c>
      <c r="C469">
        <v>5622.8228913102903</v>
      </c>
      <c r="D469">
        <v>4852.7350822974404</v>
      </c>
      <c r="E469">
        <v>4869.25694448585</v>
      </c>
      <c r="F469">
        <v>5062.97701738042</v>
      </c>
      <c r="G469">
        <v>5472.9509283606603</v>
      </c>
      <c r="H469">
        <v>5071.0729096477598</v>
      </c>
      <c r="I469">
        <v>4479.2880930660704</v>
      </c>
      <c r="J469">
        <f t="shared" si="28"/>
        <v>5116.7567968964513</v>
      </c>
      <c r="K469">
        <f t="shared" si="29"/>
        <v>2.7055728868381691E-2</v>
      </c>
      <c r="M469">
        <v>5042.9684045743197</v>
      </c>
      <c r="N469">
        <v>3991.8386879284999</v>
      </c>
      <c r="O469">
        <v>5051.9601883923497</v>
      </c>
      <c r="P469">
        <v>5069.3703981163299</v>
      </c>
      <c r="Q469">
        <v>4454.5795443188199</v>
      </c>
      <c r="R469">
        <v>5944.6183172245001</v>
      </c>
      <c r="S469">
        <v>4832.5476230097102</v>
      </c>
      <c r="T469">
        <v>4453.2291780123696</v>
      </c>
      <c r="U469">
        <f t="shared" si="30"/>
        <v>4855.1390426971129</v>
      </c>
      <c r="V469">
        <f t="shared" si="31"/>
        <v>4.2389980627298346E-2</v>
      </c>
    </row>
    <row r="470" spans="2:22" x14ac:dyDescent="0.35">
      <c r="B470">
        <v>5517.3845414643101</v>
      </c>
      <c r="C470">
        <v>5622.0152029746896</v>
      </c>
      <c r="D470">
        <v>4873.8596512070799</v>
      </c>
      <c r="E470">
        <v>4813.50091018083</v>
      </c>
      <c r="F470">
        <v>5083.0901808750205</v>
      </c>
      <c r="G470">
        <v>5463.2033318712902</v>
      </c>
      <c r="H470">
        <v>5126.7698637597396</v>
      </c>
      <c r="I470">
        <v>4513.1026463968701</v>
      </c>
      <c r="J470">
        <f t="shared" si="28"/>
        <v>5126.6157910912279</v>
      </c>
      <c r="K470">
        <f t="shared" si="29"/>
        <v>2.6715638287293158E-2</v>
      </c>
      <c r="M470">
        <v>5072.6934238187096</v>
      </c>
      <c r="N470">
        <v>4016.3880598364599</v>
      </c>
      <c r="O470">
        <v>5061.0982390122899</v>
      </c>
      <c r="P470">
        <v>5110.8174079294604</v>
      </c>
      <c r="Q470">
        <v>4440.7191705185296</v>
      </c>
      <c r="R470">
        <v>5959.8902556175299</v>
      </c>
      <c r="S470">
        <v>4828.4036371557604</v>
      </c>
      <c r="T470">
        <v>4478.5975463234099</v>
      </c>
      <c r="U470">
        <f t="shared" si="30"/>
        <v>4871.0759675265181</v>
      </c>
      <c r="V470">
        <f t="shared" si="31"/>
        <v>4.2399185095521312E-2</v>
      </c>
    </row>
    <row r="471" spans="2:22" x14ac:dyDescent="0.35">
      <c r="B471">
        <v>5572.14705866647</v>
      </c>
      <c r="C471">
        <v>5600.6721074021698</v>
      </c>
      <c r="D471">
        <v>4894.3989042734802</v>
      </c>
      <c r="E471">
        <v>4770.1986772559803</v>
      </c>
      <c r="F471">
        <v>5125.2439374879996</v>
      </c>
      <c r="G471">
        <v>5454.1758235187199</v>
      </c>
      <c r="H471">
        <v>5136.4577751195802</v>
      </c>
      <c r="I471">
        <v>4550.0280803901996</v>
      </c>
      <c r="J471">
        <f t="shared" si="28"/>
        <v>5137.9152955143245</v>
      </c>
      <c r="K471">
        <f t="shared" si="29"/>
        <v>2.6547411287267786E-2</v>
      </c>
      <c r="M471">
        <v>5048.1872999834704</v>
      </c>
      <c r="N471">
        <v>4017.6840572757301</v>
      </c>
      <c r="O471">
        <v>5035.0749987869303</v>
      </c>
      <c r="P471">
        <v>5201.4687191858402</v>
      </c>
      <c r="Q471">
        <v>4460.5655346068097</v>
      </c>
      <c r="R471">
        <v>5939.00919259476</v>
      </c>
      <c r="S471">
        <v>4849.1444187829702</v>
      </c>
      <c r="T471">
        <v>4474.8161266450397</v>
      </c>
      <c r="U471">
        <f t="shared" si="30"/>
        <v>4878.2437934826939</v>
      </c>
      <c r="V471">
        <f t="shared" si="31"/>
        <v>4.2074792452746243E-2</v>
      </c>
    </row>
    <row r="472" spans="2:22" x14ac:dyDescent="0.35">
      <c r="B472">
        <v>5541.6916112406498</v>
      </c>
      <c r="C472">
        <v>5616.1637779737102</v>
      </c>
      <c r="D472">
        <v>4888.4274937678501</v>
      </c>
      <c r="E472">
        <v>4775.7040480834203</v>
      </c>
      <c r="F472">
        <v>5125.6820721690401</v>
      </c>
      <c r="G472">
        <v>5526.7857468931898</v>
      </c>
      <c r="H472">
        <v>5121.8815199598303</v>
      </c>
      <c r="I472">
        <v>4551.8917670050696</v>
      </c>
      <c r="J472">
        <f t="shared" si="28"/>
        <v>5143.5285046365952</v>
      </c>
      <c r="K472">
        <f t="shared" si="29"/>
        <v>2.6984512536722384E-2</v>
      </c>
      <c r="M472">
        <v>5079.8789075267196</v>
      </c>
      <c r="N472">
        <v>4027.3510346752701</v>
      </c>
      <c r="O472">
        <v>5049.2643203260304</v>
      </c>
      <c r="P472">
        <v>5224.8366764598004</v>
      </c>
      <c r="Q472">
        <v>4475.04876323996</v>
      </c>
      <c r="R472">
        <v>5986.0464166736401</v>
      </c>
      <c r="S472">
        <v>4817.8222305127601</v>
      </c>
      <c r="T472">
        <v>4538.5792373099703</v>
      </c>
      <c r="U472">
        <f t="shared" si="30"/>
        <v>4899.8534483405183</v>
      </c>
      <c r="V472">
        <f t="shared" si="31"/>
        <v>4.2394647647717089E-2</v>
      </c>
    </row>
    <row r="473" spans="2:22" x14ac:dyDescent="0.35">
      <c r="B473">
        <v>5568.43760133463</v>
      </c>
      <c r="C473">
        <v>5568.3986477455401</v>
      </c>
      <c r="D473">
        <v>4914.2019193536498</v>
      </c>
      <c r="E473">
        <v>4765.9170882703202</v>
      </c>
      <c r="F473">
        <v>5131.5566428702296</v>
      </c>
      <c r="G473">
        <v>5532.9474405190904</v>
      </c>
      <c r="H473">
        <v>5121.9569922097298</v>
      </c>
      <c r="I473">
        <v>4533.66629090687</v>
      </c>
      <c r="J473">
        <f t="shared" si="28"/>
        <v>5142.1353279012574</v>
      </c>
      <c r="K473">
        <f t="shared" si="29"/>
        <v>2.6997059606539364E-2</v>
      </c>
      <c r="M473">
        <v>5103.8044217225997</v>
      </c>
      <c r="N473">
        <v>4015.9082414161098</v>
      </c>
      <c r="O473">
        <v>5036.5992893616904</v>
      </c>
      <c r="P473">
        <v>5263.598433012</v>
      </c>
      <c r="Q473">
        <v>4583.0095679631304</v>
      </c>
      <c r="R473">
        <v>5915.94445688428</v>
      </c>
      <c r="S473">
        <v>4799.81558799706</v>
      </c>
      <c r="T473">
        <v>4582.86550098915</v>
      </c>
      <c r="U473">
        <f t="shared" si="30"/>
        <v>4912.6931874182528</v>
      </c>
      <c r="V473">
        <f t="shared" si="31"/>
        <v>4.0469370578601109E-2</v>
      </c>
    </row>
    <row r="474" spans="2:22" x14ac:dyDescent="0.35">
      <c r="B474">
        <v>5545.8401635560003</v>
      </c>
      <c r="C474">
        <v>5561.4555087208901</v>
      </c>
      <c r="D474">
        <v>4924.5882424214096</v>
      </c>
      <c r="E474">
        <v>4781.9771287659996</v>
      </c>
      <c r="F474">
        <v>5104.0927190634802</v>
      </c>
      <c r="G474">
        <v>5506.2207482598897</v>
      </c>
      <c r="H474">
        <v>5138.2929446487396</v>
      </c>
      <c r="I474">
        <v>4478.1750401669397</v>
      </c>
      <c r="J474">
        <f t="shared" si="28"/>
        <v>5130.0803119504189</v>
      </c>
      <c r="K474">
        <f t="shared" si="29"/>
        <v>2.7174632083159723E-2</v>
      </c>
      <c r="M474">
        <v>5125.76653430652</v>
      </c>
      <c r="N474">
        <v>4016.3196219606798</v>
      </c>
      <c r="O474">
        <v>5050.5031942041896</v>
      </c>
      <c r="P474">
        <v>5343.1589723249199</v>
      </c>
      <c r="Q474">
        <v>4546.4627802682398</v>
      </c>
      <c r="R474">
        <v>5905.6001613456301</v>
      </c>
      <c r="S474">
        <v>4832.1906022237499</v>
      </c>
      <c r="T474">
        <v>4571.1918162316697</v>
      </c>
      <c r="U474">
        <f t="shared" si="30"/>
        <v>4923.8992103582004</v>
      </c>
      <c r="V474">
        <f t="shared" si="31"/>
        <v>4.1093387420943955E-2</v>
      </c>
    </row>
    <row r="475" spans="2:22" x14ac:dyDescent="0.35">
      <c r="B475">
        <v>5530.2427454498902</v>
      </c>
      <c r="C475">
        <v>5583.6529357785403</v>
      </c>
      <c r="D475">
        <v>4930.7612758285804</v>
      </c>
      <c r="E475">
        <v>4836.6143473573802</v>
      </c>
      <c r="F475">
        <v>5143.2980238401497</v>
      </c>
      <c r="G475">
        <v>5567.0426039915601</v>
      </c>
      <c r="H475">
        <v>5143.8993142050404</v>
      </c>
      <c r="I475">
        <v>4413.4239365511803</v>
      </c>
      <c r="J475">
        <f t="shared" si="28"/>
        <v>5143.6168978752903</v>
      </c>
      <c r="K475">
        <f t="shared" si="29"/>
        <v>2.8386080660407115E-2</v>
      </c>
      <c r="M475">
        <v>5181.0369897205901</v>
      </c>
      <c r="N475">
        <v>4011.9141283259601</v>
      </c>
      <c r="O475">
        <v>5077.3534746950099</v>
      </c>
      <c r="P475">
        <v>5284.9947034443803</v>
      </c>
      <c r="Q475">
        <v>4580.2963377255401</v>
      </c>
      <c r="R475">
        <v>5937.0742317747199</v>
      </c>
      <c r="S475">
        <v>4851.98964102222</v>
      </c>
      <c r="T475">
        <v>4634.3739923150397</v>
      </c>
      <c r="U475">
        <f t="shared" si="30"/>
        <v>4944.8791873779328</v>
      </c>
      <c r="V475">
        <f t="shared" si="31"/>
        <v>4.0799145256057691E-2</v>
      </c>
    </row>
    <row r="476" spans="2:22" x14ac:dyDescent="0.35">
      <c r="B476">
        <v>5522.6214114698596</v>
      </c>
      <c r="C476">
        <v>5610.5799169721404</v>
      </c>
      <c r="D476">
        <v>4966.3510078898698</v>
      </c>
      <c r="E476">
        <v>4921.0984519874601</v>
      </c>
      <c r="F476">
        <v>5152.5746168017804</v>
      </c>
      <c r="G476">
        <v>5629.4416070891302</v>
      </c>
      <c r="H476">
        <v>5123.13083573523</v>
      </c>
      <c r="I476">
        <v>4419.7837118029602</v>
      </c>
      <c r="J476">
        <f t="shared" si="28"/>
        <v>5168.1976949685541</v>
      </c>
      <c r="K476">
        <f t="shared" si="29"/>
        <v>2.8287950017175125E-2</v>
      </c>
      <c r="M476">
        <v>5177.5830171010502</v>
      </c>
      <c r="N476">
        <v>4098.35264671192</v>
      </c>
      <c r="O476">
        <v>5042.9348871623197</v>
      </c>
      <c r="P476">
        <v>5252.9583361274499</v>
      </c>
      <c r="Q476">
        <v>4684.6620844823101</v>
      </c>
      <c r="R476">
        <v>5867.6175449335396</v>
      </c>
      <c r="S476">
        <v>4859.95161614062</v>
      </c>
      <c r="T476">
        <v>4611.8737430562096</v>
      </c>
      <c r="U476">
        <f t="shared" si="30"/>
        <v>4949.4917344644273</v>
      </c>
      <c r="V476">
        <f t="shared" si="31"/>
        <v>3.7315652971850383E-2</v>
      </c>
    </row>
    <row r="477" spans="2:22" x14ac:dyDescent="0.35">
      <c r="B477">
        <v>5530.4237234305501</v>
      </c>
      <c r="C477">
        <v>5590.1391423948198</v>
      </c>
      <c r="D477">
        <v>4972.8396844384697</v>
      </c>
      <c r="E477">
        <v>4974.6042634525602</v>
      </c>
      <c r="F477">
        <v>5217.2368923833501</v>
      </c>
      <c r="G477">
        <v>5682.9874558116499</v>
      </c>
      <c r="H477">
        <v>5149.9419629981303</v>
      </c>
      <c r="I477">
        <v>4440.4268604204599</v>
      </c>
      <c r="J477">
        <f t="shared" si="28"/>
        <v>5194.8249981662484</v>
      </c>
      <c r="K477">
        <f t="shared" si="29"/>
        <v>2.7887523786052703E-2</v>
      </c>
      <c r="M477">
        <v>5186.7066691195996</v>
      </c>
      <c r="N477">
        <v>4093.0806620542098</v>
      </c>
      <c r="O477">
        <v>5128.6737749795602</v>
      </c>
      <c r="P477">
        <v>5246.9696723867901</v>
      </c>
      <c r="Q477">
        <v>4728.96476613697</v>
      </c>
      <c r="R477">
        <v>5922.2283074995703</v>
      </c>
      <c r="S477">
        <v>4859.5551923432404</v>
      </c>
      <c r="T477">
        <v>4580.7611744231399</v>
      </c>
      <c r="U477">
        <f t="shared" si="30"/>
        <v>4968.3675273678855</v>
      </c>
      <c r="V477">
        <f t="shared" si="31"/>
        <v>3.8454021475024878E-2</v>
      </c>
    </row>
    <row r="478" spans="2:22" x14ac:dyDescent="0.35">
      <c r="B478">
        <v>5574.9642295686999</v>
      </c>
      <c r="C478">
        <v>5625.55005095252</v>
      </c>
      <c r="D478">
        <v>4992.9004726810199</v>
      </c>
      <c r="E478">
        <v>4954.9001057053401</v>
      </c>
      <c r="F478">
        <v>5263.6502055590099</v>
      </c>
      <c r="G478">
        <v>5680.7639817482504</v>
      </c>
      <c r="H478">
        <v>5176.04973588755</v>
      </c>
      <c r="I478">
        <v>4459.8207115883197</v>
      </c>
      <c r="J478">
        <f t="shared" si="28"/>
        <v>5216.0749367113385</v>
      </c>
      <c r="K478">
        <f t="shared" si="29"/>
        <v>2.8121119176894731E-2</v>
      </c>
      <c r="M478">
        <v>5205.1176053301997</v>
      </c>
      <c r="N478">
        <v>4080.5596552370798</v>
      </c>
      <c r="O478">
        <v>5145.5562652745302</v>
      </c>
      <c r="P478">
        <v>5324.1510650596001</v>
      </c>
      <c r="Q478">
        <v>4751.08999590452</v>
      </c>
      <c r="R478">
        <v>5952.8686828828404</v>
      </c>
      <c r="S478">
        <v>4851.7213771099496</v>
      </c>
      <c r="T478">
        <v>4628.1962617614599</v>
      </c>
      <c r="U478">
        <f t="shared" si="30"/>
        <v>4992.4076135700225</v>
      </c>
      <c r="V478">
        <f t="shared" si="31"/>
        <v>3.9165562039299356E-2</v>
      </c>
    </row>
    <row r="479" spans="2:22" x14ac:dyDescent="0.35">
      <c r="B479">
        <v>5613.1713275723496</v>
      </c>
      <c r="C479">
        <v>5611.4394072234199</v>
      </c>
      <c r="D479">
        <v>4987.6236999537996</v>
      </c>
      <c r="E479">
        <v>4980.34359486019</v>
      </c>
      <c r="F479">
        <v>5280.5390363795796</v>
      </c>
      <c r="G479">
        <v>5640.4950326369199</v>
      </c>
      <c r="H479">
        <v>5196.6534466855401</v>
      </c>
      <c r="I479">
        <v>4494.1995023659101</v>
      </c>
      <c r="J479">
        <f t="shared" si="28"/>
        <v>5225.5581309597137</v>
      </c>
      <c r="K479">
        <f t="shared" si="29"/>
        <v>2.7130436261790337E-2</v>
      </c>
      <c r="M479">
        <v>5182.8201004309803</v>
      </c>
      <c r="N479">
        <v>4074.74381281452</v>
      </c>
      <c r="O479">
        <v>5099.1820150761296</v>
      </c>
      <c r="P479">
        <v>5322.0766618055604</v>
      </c>
      <c r="Q479">
        <v>4759.8107905528204</v>
      </c>
      <c r="R479">
        <v>5951.6960858498796</v>
      </c>
      <c r="S479">
        <v>4832.8496363121403</v>
      </c>
      <c r="T479">
        <v>4692.5533100297598</v>
      </c>
      <c r="U479">
        <f t="shared" si="30"/>
        <v>4989.4665516089735</v>
      </c>
      <c r="V479">
        <f t="shared" si="31"/>
        <v>3.8679817353184653E-2</v>
      </c>
    </row>
    <row r="480" spans="2:22" x14ac:dyDescent="0.35">
      <c r="B480">
        <v>5593.83036572538</v>
      </c>
      <c r="C480">
        <v>5660.7682771447598</v>
      </c>
      <c r="D480">
        <v>5014.8224865173597</v>
      </c>
      <c r="E480">
        <v>4986.30201578797</v>
      </c>
      <c r="F480">
        <v>5291.5737965865501</v>
      </c>
      <c r="G480">
        <v>5687.2116470459496</v>
      </c>
      <c r="H480">
        <v>5231.4628123889597</v>
      </c>
      <c r="I480">
        <v>4495.8068416102096</v>
      </c>
      <c r="J480">
        <f t="shared" si="28"/>
        <v>5245.222280350893</v>
      </c>
      <c r="K480">
        <f t="shared" si="29"/>
        <v>2.7584756722514415E-2</v>
      </c>
      <c r="M480">
        <v>5201.9861417449702</v>
      </c>
      <c r="N480">
        <v>4094.87705945877</v>
      </c>
      <c r="O480">
        <v>5121.30056039798</v>
      </c>
      <c r="P480">
        <v>5322.4913217222402</v>
      </c>
      <c r="Q480">
        <v>4766.6905657343896</v>
      </c>
      <c r="R480">
        <v>5943.6817728405003</v>
      </c>
      <c r="S480">
        <v>4833.5631934486</v>
      </c>
      <c r="T480">
        <v>4667.5822199590903</v>
      </c>
      <c r="U480">
        <f t="shared" si="30"/>
        <v>4994.0216044133176</v>
      </c>
      <c r="V480">
        <f t="shared" si="31"/>
        <v>3.8399110190514861E-2</v>
      </c>
    </row>
    <row r="481" spans="2:22" x14ac:dyDescent="0.35">
      <c r="B481">
        <v>5568.3001230058799</v>
      </c>
      <c r="C481">
        <v>5712.7566688906199</v>
      </c>
      <c r="D481">
        <v>5015.7629879815604</v>
      </c>
      <c r="E481">
        <v>5050.4306396392003</v>
      </c>
      <c r="F481">
        <v>5275.1745907520599</v>
      </c>
      <c r="G481">
        <v>5612.08962576462</v>
      </c>
      <c r="H481">
        <v>5207.0409485312402</v>
      </c>
      <c r="I481">
        <v>4517.3756583948498</v>
      </c>
      <c r="J481">
        <f t="shared" si="28"/>
        <v>5244.8664053700031</v>
      </c>
      <c r="K481">
        <f t="shared" si="29"/>
        <v>2.6466477256882989E-2</v>
      </c>
      <c r="M481">
        <v>5176.9669443596404</v>
      </c>
      <c r="N481">
        <v>4108.0967632314696</v>
      </c>
      <c r="O481">
        <v>5090.6737083739399</v>
      </c>
      <c r="P481">
        <v>5349.7421046584896</v>
      </c>
      <c r="Q481">
        <v>4790.4542453920803</v>
      </c>
      <c r="R481">
        <v>5928.59885037604</v>
      </c>
      <c r="S481">
        <v>4819.3937505071799</v>
      </c>
      <c r="T481">
        <v>4688.9177128290603</v>
      </c>
      <c r="U481">
        <f t="shared" si="30"/>
        <v>4994.1055099659879</v>
      </c>
      <c r="V481">
        <f t="shared" si="31"/>
        <v>3.7750639116885532E-2</v>
      </c>
    </row>
    <row r="482" spans="2:22" x14ac:dyDescent="0.35">
      <c r="B482">
        <v>5534.6251868079898</v>
      </c>
      <c r="C482">
        <v>5685.5902877114404</v>
      </c>
      <c r="D482">
        <v>5021.2342321374999</v>
      </c>
      <c r="E482">
        <v>5016.5398592111296</v>
      </c>
      <c r="F482">
        <v>5388.7232406516296</v>
      </c>
      <c r="G482">
        <v>5698.8245676686602</v>
      </c>
      <c r="H482">
        <v>5249.7268061293298</v>
      </c>
      <c r="I482">
        <v>4569.5965461181804</v>
      </c>
      <c r="J482">
        <f t="shared" si="28"/>
        <v>5270.6075908044822</v>
      </c>
      <c r="K482">
        <f t="shared" si="29"/>
        <v>2.6062206619924758E-2</v>
      </c>
      <c r="M482">
        <v>5222.9512708505599</v>
      </c>
      <c r="N482">
        <v>4106.2396950204802</v>
      </c>
      <c r="O482">
        <v>5091.3991433216397</v>
      </c>
      <c r="P482">
        <v>5371.0994555942998</v>
      </c>
      <c r="Q482">
        <v>4865.2424767407902</v>
      </c>
      <c r="R482">
        <v>5969.1004002888703</v>
      </c>
      <c r="S482">
        <v>4825.4968762110202</v>
      </c>
      <c r="T482">
        <v>4699.65441965843</v>
      </c>
      <c r="U482">
        <f t="shared" si="30"/>
        <v>5018.8979672107607</v>
      </c>
      <c r="V482">
        <f t="shared" si="31"/>
        <v>3.8283347626997734E-2</v>
      </c>
    </row>
    <row r="483" spans="2:22" x14ac:dyDescent="0.35">
      <c r="B483">
        <v>5584.7550166949204</v>
      </c>
      <c r="C483">
        <v>5677.6998037233698</v>
      </c>
      <c r="D483">
        <v>4998.3584650873099</v>
      </c>
      <c r="E483">
        <v>5011.0257167981099</v>
      </c>
      <c r="F483">
        <v>5419.1940856685096</v>
      </c>
      <c r="G483">
        <v>5694.5653294609501</v>
      </c>
      <c r="H483">
        <v>5311.2343162672296</v>
      </c>
      <c r="I483">
        <v>4598.1181972382601</v>
      </c>
      <c r="J483">
        <f t="shared" si="28"/>
        <v>5286.8688663673329</v>
      </c>
      <c r="K483">
        <f t="shared" si="29"/>
        <v>2.6002707929016114E-2</v>
      </c>
      <c r="M483">
        <v>5202.1570312030799</v>
      </c>
      <c r="N483">
        <v>4152.0670795832802</v>
      </c>
      <c r="O483">
        <v>5093.5329551576197</v>
      </c>
      <c r="P483">
        <v>5423.0724549591896</v>
      </c>
      <c r="Q483">
        <v>4891.90683781188</v>
      </c>
      <c r="R483">
        <v>5945.2558826210598</v>
      </c>
      <c r="S483">
        <v>4888.50578601288</v>
      </c>
      <c r="T483">
        <v>4739.7514785089097</v>
      </c>
      <c r="U483">
        <f t="shared" si="30"/>
        <v>5042.0311882322367</v>
      </c>
      <c r="V483">
        <f t="shared" si="31"/>
        <v>3.6692368055626465E-2</v>
      </c>
    </row>
    <row r="484" spans="2:22" x14ac:dyDescent="0.35">
      <c r="B484">
        <v>5629.4355444355597</v>
      </c>
      <c r="C484">
        <v>5652.1656882592897</v>
      </c>
      <c r="D484">
        <v>5016.8592560540401</v>
      </c>
      <c r="E484">
        <v>5029.87549181128</v>
      </c>
      <c r="F484">
        <v>5478.2262140195198</v>
      </c>
      <c r="G484">
        <v>5675.6404675072799</v>
      </c>
      <c r="H484">
        <v>5287.3539115431004</v>
      </c>
      <c r="I484">
        <v>4563.3242665842399</v>
      </c>
      <c r="J484">
        <f t="shared" si="28"/>
        <v>5291.6101050267889</v>
      </c>
      <c r="K484">
        <f t="shared" si="29"/>
        <v>2.648130194582787E-2</v>
      </c>
      <c r="M484">
        <v>5292.1212799078803</v>
      </c>
      <c r="N484">
        <v>4223.2828388525404</v>
      </c>
      <c r="O484">
        <v>5093.8069940618998</v>
      </c>
      <c r="P484">
        <v>5388.3302978000502</v>
      </c>
      <c r="Q484">
        <v>4837.4793687771598</v>
      </c>
      <c r="R484">
        <v>5959.5195712113</v>
      </c>
      <c r="S484">
        <v>4874.7935639122998</v>
      </c>
      <c r="T484">
        <v>4785.7624958153501</v>
      </c>
      <c r="U484">
        <f t="shared" si="30"/>
        <v>5056.8870512923095</v>
      </c>
      <c r="V484">
        <f t="shared" si="31"/>
        <v>3.5737612330694425E-2</v>
      </c>
    </row>
    <row r="485" spans="2:22" x14ac:dyDescent="0.35">
      <c r="B485">
        <v>5626.4138076044001</v>
      </c>
      <c r="C485">
        <v>5630.4867336392699</v>
      </c>
      <c r="D485">
        <v>5056.8968007748399</v>
      </c>
      <c r="E485">
        <v>5049.8697285231701</v>
      </c>
      <c r="F485">
        <v>5490.2835233163796</v>
      </c>
      <c r="G485">
        <v>5706.7220561581298</v>
      </c>
      <c r="H485">
        <v>5276.1284599803603</v>
      </c>
      <c r="I485">
        <v>4551.6558721589599</v>
      </c>
      <c r="J485">
        <f t="shared" si="28"/>
        <v>5298.557122769439</v>
      </c>
      <c r="K485">
        <f t="shared" si="29"/>
        <v>2.643206614981489E-2</v>
      </c>
      <c r="M485">
        <v>5313.5151909568804</v>
      </c>
      <c r="N485">
        <v>4192.7494745593303</v>
      </c>
      <c r="O485">
        <v>5094.0686846905</v>
      </c>
      <c r="P485">
        <v>5366.1624656775502</v>
      </c>
      <c r="Q485">
        <v>4874.4007853201001</v>
      </c>
      <c r="R485">
        <v>5978.3016324207201</v>
      </c>
      <c r="S485">
        <v>4890.37947326006</v>
      </c>
      <c r="T485">
        <v>4780.1595593900802</v>
      </c>
      <c r="U485">
        <f t="shared" si="30"/>
        <v>5061.2171582844021</v>
      </c>
      <c r="V485">
        <f t="shared" si="31"/>
        <v>3.6336108343218515E-2</v>
      </c>
    </row>
    <row r="486" spans="2:22" x14ac:dyDescent="0.35">
      <c r="B486">
        <v>5625.1436410521401</v>
      </c>
      <c r="C486">
        <v>5661.1009782369902</v>
      </c>
      <c r="D486">
        <v>5071.9257643494302</v>
      </c>
      <c r="E486">
        <v>5105.1985349975303</v>
      </c>
      <c r="F486">
        <v>5441.7315860944</v>
      </c>
      <c r="G486">
        <v>5766.0669355249202</v>
      </c>
      <c r="H486">
        <v>5294.0335706936803</v>
      </c>
      <c r="I486">
        <v>4533.2071764646698</v>
      </c>
      <c r="J486">
        <f t="shared" si="28"/>
        <v>5312.3010234267194</v>
      </c>
      <c r="K486">
        <f t="shared" si="29"/>
        <v>2.6962790230432861E-2</v>
      </c>
      <c r="M486">
        <v>5330.6539513714297</v>
      </c>
      <c r="N486">
        <v>4214.8664173962297</v>
      </c>
      <c r="O486">
        <v>5133.4339766440398</v>
      </c>
      <c r="P486">
        <v>5402.8161041828998</v>
      </c>
      <c r="Q486">
        <v>4833.70824567819</v>
      </c>
      <c r="R486">
        <v>6003.8407700472799</v>
      </c>
      <c r="S486">
        <v>4901.6795985098697</v>
      </c>
      <c r="T486">
        <v>4772.6853401621102</v>
      </c>
      <c r="U486">
        <f t="shared" si="30"/>
        <v>5074.2105504990068</v>
      </c>
      <c r="V486">
        <f t="shared" si="31"/>
        <v>3.683440925428292E-2</v>
      </c>
    </row>
    <row r="487" spans="2:22" x14ac:dyDescent="0.35">
      <c r="B487">
        <v>5668.6893336369403</v>
      </c>
      <c r="C487">
        <v>5660.9468110959897</v>
      </c>
      <c r="D487">
        <v>5116.4483958718201</v>
      </c>
      <c r="E487">
        <v>5045.9713831968802</v>
      </c>
      <c r="F487">
        <v>5421.6227158208303</v>
      </c>
      <c r="G487">
        <v>5823.8860828740999</v>
      </c>
      <c r="H487">
        <v>5301.1503783928401</v>
      </c>
      <c r="I487">
        <v>4520.81281162708</v>
      </c>
      <c r="J487">
        <f t="shared" si="28"/>
        <v>5319.9409890645602</v>
      </c>
      <c r="K487">
        <f t="shared" si="29"/>
        <v>2.8153701843757071E-2</v>
      </c>
      <c r="M487">
        <v>5315.9179462192997</v>
      </c>
      <c r="N487">
        <v>4182.2989172513498</v>
      </c>
      <c r="O487">
        <v>5130.2336148885197</v>
      </c>
      <c r="P487">
        <v>5370.4815381317903</v>
      </c>
      <c r="Q487">
        <v>4844.7619240781696</v>
      </c>
      <c r="R487">
        <v>5994.6280943135498</v>
      </c>
      <c r="S487">
        <v>4969.5407715864703</v>
      </c>
      <c r="T487">
        <v>4783.7121574426201</v>
      </c>
      <c r="U487">
        <f t="shared" si="30"/>
        <v>5073.9468704889714</v>
      </c>
      <c r="V487">
        <f t="shared" si="31"/>
        <v>3.6662315660007827E-2</v>
      </c>
    </row>
    <row r="488" spans="2:22" x14ac:dyDescent="0.35">
      <c r="B488">
        <v>5692.4975652862004</v>
      </c>
      <c r="C488">
        <v>5610.2896540816701</v>
      </c>
      <c r="D488">
        <v>5174.8320694776203</v>
      </c>
      <c r="E488">
        <v>5119.9855304120001</v>
      </c>
      <c r="F488">
        <v>5434.2452578032298</v>
      </c>
      <c r="G488">
        <v>5820.8586059578502</v>
      </c>
      <c r="H488">
        <v>5272.4960630219703</v>
      </c>
      <c r="I488">
        <v>4570.4744165352404</v>
      </c>
      <c r="J488">
        <f t="shared" si="28"/>
        <v>5336.9598953219729</v>
      </c>
      <c r="K488">
        <f t="shared" si="29"/>
        <v>2.6362381777356822E-2</v>
      </c>
      <c r="M488">
        <v>5360.8404018705896</v>
      </c>
      <c r="N488">
        <v>4200.9330319091496</v>
      </c>
      <c r="O488">
        <v>5165.0362536795301</v>
      </c>
      <c r="P488">
        <v>5411.6518196711504</v>
      </c>
      <c r="Q488">
        <v>4858.5159377956898</v>
      </c>
      <c r="R488">
        <v>6028.1787074161803</v>
      </c>
      <c r="S488">
        <v>4952.4327928407702</v>
      </c>
      <c r="T488">
        <v>4811.52275289924</v>
      </c>
      <c r="U488">
        <f t="shared" si="30"/>
        <v>5098.6389622602874</v>
      </c>
      <c r="V488">
        <f t="shared" si="31"/>
        <v>3.7068021269323549E-2</v>
      </c>
    </row>
    <row r="489" spans="2:22" x14ac:dyDescent="0.35">
      <c r="B489">
        <v>5696.5268698211003</v>
      </c>
      <c r="C489">
        <v>5582.8356842922703</v>
      </c>
      <c r="D489">
        <v>5164.4225049379602</v>
      </c>
      <c r="E489">
        <v>5151.05484655911</v>
      </c>
      <c r="F489">
        <v>5433.0142032977401</v>
      </c>
      <c r="G489">
        <v>5852.61548120319</v>
      </c>
      <c r="H489">
        <v>5295.3515024974004</v>
      </c>
      <c r="I489">
        <v>4532.9452671785803</v>
      </c>
      <c r="J489">
        <f t="shared" si="28"/>
        <v>5338.5957949734184</v>
      </c>
      <c r="K489">
        <f t="shared" si="29"/>
        <v>2.7145024082177921E-2</v>
      </c>
      <c r="M489">
        <v>5345.1769225398102</v>
      </c>
      <c r="N489">
        <v>4220.4632697330899</v>
      </c>
      <c r="O489">
        <v>5136.6032342816097</v>
      </c>
      <c r="P489">
        <v>5435.4085609243302</v>
      </c>
      <c r="Q489">
        <v>4789.8133687507398</v>
      </c>
      <c r="R489">
        <v>6066.6189183941597</v>
      </c>
      <c r="S489">
        <v>4950.9486930351404</v>
      </c>
      <c r="T489">
        <v>4885.7530246979204</v>
      </c>
      <c r="U489">
        <f t="shared" si="30"/>
        <v>5103.8482490446004</v>
      </c>
      <c r="V489">
        <f t="shared" si="31"/>
        <v>3.7430920783405035E-2</v>
      </c>
    </row>
    <row r="490" spans="2:22" x14ac:dyDescent="0.35">
      <c r="B490">
        <v>5684.5466593628998</v>
      </c>
      <c r="C490">
        <v>5559.5580891622103</v>
      </c>
      <c r="D490">
        <v>5158.5763080900897</v>
      </c>
      <c r="E490">
        <v>5177.6641061258597</v>
      </c>
      <c r="F490">
        <v>5384.7842136427498</v>
      </c>
      <c r="G490">
        <v>5839.6179481966701</v>
      </c>
      <c r="H490">
        <v>5256.8792616770397</v>
      </c>
      <c r="I490">
        <v>4566.8569527455702</v>
      </c>
      <c r="J490">
        <f t="shared" si="28"/>
        <v>5328.5604423753857</v>
      </c>
      <c r="K490">
        <f t="shared" si="29"/>
        <v>2.6064667366603646E-2</v>
      </c>
      <c r="M490">
        <v>5376.4424598563901</v>
      </c>
      <c r="N490">
        <v>4212.3788486208095</v>
      </c>
      <c r="O490">
        <v>5131.4754756218999</v>
      </c>
      <c r="P490">
        <v>5428.3935362113998</v>
      </c>
      <c r="Q490">
        <v>4825.8608728187401</v>
      </c>
      <c r="R490">
        <v>6042.1206386281901</v>
      </c>
      <c r="S490">
        <v>5004.8983496946203</v>
      </c>
      <c r="T490">
        <v>4878.6293929816902</v>
      </c>
      <c r="U490">
        <f t="shared" si="30"/>
        <v>5112.5249468042166</v>
      </c>
      <c r="V490">
        <f t="shared" si="31"/>
        <v>3.6876185308267327E-2</v>
      </c>
    </row>
    <row r="491" spans="2:22" x14ac:dyDescent="0.35">
      <c r="B491">
        <v>5673.7947198176498</v>
      </c>
      <c r="C491">
        <v>5540.9839843161499</v>
      </c>
      <c r="D491">
        <v>5205.40926887976</v>
      </c>
      <c r="E491">
        <v>5194.94771696321</v>
      </c>
      <c r="F491">
        <v>5363.6647720344999</v>
      </c>
      <c r="G491">
        <v>5893.6896115097297</v>
      </c>
      <c r="H491">
        <v>5239.3433186089296</v>
      </c>
      <c r="I491">
        <v>4541.1104598387601</v>
      </c>
      <c r="J491">
        <f t="shared" si="28"/>
        <v>5331.617981496086</v>
      </c>
      <c r="K491">
        <f t="shared" si="29"/>
        <v>2.6815004754064887E-2</v>
      </c>
      <c r="M491">
        <v>5389.7766787604296</v>
      </c>
      <c r="N491">
        <v>4227.0151767666202</v>
      </c>
      <c r="O491">
        <v>5119.8350936428496</v>
      </c>
      <c r="P491">
        <v>5406.6627693498203</v>
      </c>
      <c r="Q491">
        <v>4877.71139068516</v>
      </c>
      <c r="R491">
        <v>6094.3716013816102</v>
      </c>
      <c r="S491">
        <v>5017.5053473356402</v>
      </c>
      <c r="T491">
        <v>4920.0649287430597</v>
      </c>
      <c r="U491">
        <f t="shared" si="30"/>
        <v>5131.6178733331481</v>
      </c>
      <c r="V491">
        <f t="shared" si="31"/>
        <v>3.6897361398782129E-2</v>
      </c>
    </row>
    <row r="492" spans="2:22" x14ac:dyDescent="0.35">
      <c r="B492">
        <v>5623.39459108345</v>
      </c>
      <c r="C492">
        <v>5614.7037561624002</v>
      </c>
      <c r="D492">
        <v>5146.0305528161098</v>
      </c>
      <c r="E492">
        <v>5192.1755721589598</v>
      </c>
      <c r="F492">
        <v>5393.69203611785</v>
      </c>
      <c r="G492">
        <v>5915.6824169265401</v>
      </c>
      <c r="H492">
        <v>5250.2145324959502</v>
      </c>
      <c r="I492">
        <v>4496.9710193791498</v>
      </c>
      <c r="J492">
        <f t="shared" si="28"/>
        <v>5329.10805964255</v>
      </c>
      <c r="K492">
        <f t="shared" si="29"/>
        <v>2.8213633080199346E-2</v>
      </c>
      <c r="M492">
        <v>5420.00336079521</v>
      </c>
      <c r="N492">
        <v>4211.1491709218899</v>
      </c>
      <c r="O492">
        <v>5152.7858506946404</v>
      </c>
      <c r="P492">
        <v>5455.6105570293703</v>
      </c>
      <c r="Q492">
        <v>4885.5766974768203</v>
      </c>
      <c r="R492">
        <v>6100.9201733194895</v>
      </c>
      <c r="S492">
        <v>5037.1931439945602</v>
      </c>
      <c r="T492">
        <v>4940.8936418773501</v>
      </c>
      <c r="U492">
        <f t="shared" si="30"/>
        <v>5150.5165745136665</v>
      </c>
      <c r="V492">
        <f t="shared" si="31"/>
        <v>3.7383051930659085E-2</v>
      </c>
    </row>
    <row r="493" spans="2:22" x14ac:dyDescent="0.35">
      <c r="B493">
        <v>5637.4263592279203</v>
      </c>
      <c r="C493">
        <v>5607.6708885044</v>
      </c>
      <c r="D493">
        <v>5166.7854829263197</v>
      </c>
      <c r="E493">
        <v>5247.0024386301102</v>
      </c>
      <c r="F493">
        <v>5451.6685338026</v>
      </c>
      <c r="G493">
        <v>5893.69696858511</v>
      </c>
      <c r="H493">
        <v>5254.90755638877</v>
      </c>
      <c r="I493">
        <v>4511.8493409095599</v>
      </c>
      <c r="J493">
        <f t="shared" si="28"/>
        <v>5346.3759461218478</v>
      </c>
      <c r="K493">
        <f t="shared" si="29"/>
        <v>2.7485169525013852E-2</v>
      </c>
      <c r="M493">
        <v>5458.4138211054496</v>
      </c>
      <c r="N493">
        <v>4230.0997382676496</v>
      </c>
      <c r="O493">
        <v>5183.7599683070803</v>
      </c>
      <c r="P493">
        <v>5481.2361533228304</v>
      </c>
      <c r="Q493">
        <v>4890.2350760810496</v>
      </c>
      <c r="R493">
        <v>6073.6330440012798</v>
      </c>
      <c r="S493">
        <v>5021.7845278416298</v>
      </c>
      <c r="T493">
        <v>4955.9629612907902</v>
      </c>
      <c r="U493">
        <f t="shared" si="30"/>
        <v>5161.8906612772198</v>
      </c>
      <c r="V493">
        <f t="shared" si="31"/>
        <v>3.6825292156606453E-2</v>
      </c>
    </row>
    <row r="494" spans="2:22" x14ac:dyDescent="0.35">
      <c r="B494">
        <v>5579.86022908412</v>
      </c>
      <c r="C494">
        <v>5566.5627014984702</v>
      </c>
      <c r="D494">
        <v>5204.5696764896002</v>
      </c>
      <c r="E494">
        <v>5249.5362505824296</v>
      </c>
      <c r="F494">
        <v>5504.0918636087699</v>
      </c>
      <c r="G494">
        <v>5871.1974309023399</v>
      </c>
      <c r="H494">
        <v>5226.2516273589499</v>
      </c>
      <c r="I494">
        <v>4487.6719712114</v>
      </c>
      <c r="J494">
        <f t="shared" si="28"/>
        <v>5336.2177188420101</v>
      </c>
      <c r="K494">
        <f t="shared" si="29"/>
        <v>2.7231100009919042E-2</v>
      </c>
      <c r="M494">
        <v>5480.9710814666696</v>
      </c>
      <c r="N494">
        <v>4279.8837754016204</v>
      </c>
      <c r="O494">
        <v>5106.7094901910896</v>
      </c>
      <c r="P494">
        <v>5473.2141736533604</v>
      </c>
      <c r="Q494">
        <v>4845.8803155196201</v>
      </c>
      <c r="R494">
        <v>6102.2139989295902</v>
      </c>
      <c r="S494">
        <v>5055.2141306702697</v>
      </c>
      <c r="T494">
        <v>4916.4188000023896</v>
      </c>
      <c r="U494">
        <f t="shared" si="30"/>
        <v>5157.5632207293256</v>
      </c>
      <c r="V494">
        <f t="shared" si="31"/>
        <v>3.6942926484684974E-2</v>
      </c>
    </row>
    <row r="495" spans="2:22" x14ac:dyDescent="0.35">
      <c r="B495">
        <v>5603.3673797690099</v>
      </c>
      <c r="C495">
        <v>5584.9969729163804</v>
      </c>
      <c r="D495">
        <v>5202.8521272307298</v>
      </c>
      <c r="E495">
        <v>5277.2644854421496</v>
      </c>
      <c r="F495">
        <v>5476.5061253643998</v>
      </c>
      <c r="G495">
        <v>5896.7661251833897</v>
      </c>
      <c r="H495">
        <v>5268.7585603886</v>
      </c>
      <c r="I495">
        <v>4476.9984287718798</v>
      </c>
      <c r="J495">
        <f t="shared" si="28"/>
        <v>5348.4387756333181</v>
      </c>
      <c r="K495">
        <f t="shared" si="29"/>
        <v>2.7694628173079869E-2</v>
      </c>
      <c r="M495">
        <v>5479.0065182161597</v>
      </c>
      <c r="N495">
        <v>4320.2806581913901</v>
      </c>
      <c r="O495">
        <v>5166.9722714639602</v>
      </c>
      <c r="P495">
        <v>5510.4583824001102</v>
      </c>
      <c r="Q495">
        <v>4797.2168745814497</v>
      </c>
      <c r="R495">
        <v>6117.5355049013497</v>
      </c>
      <c r="S495">
        <v>5100.1984866349703</v>
      </c>
      <c r="T495">
        <v>4916.2572879998797</v>
      </c>
      <c r="U495">
        <f t="shared" si="30"/>
        <v>5175.9907480486581</v>
      </c>
      <c r="V495">
        <f t="shared" si="31"/>
        <v>3.6846813634864625E-2</v>
      </c>
    </row>
    <row r="496" spans="2:22" x14ac:dyDescent="0.35">
      <c r="B496">
        <v>5655.0626444794398</v>
      </c>
      <c r="C496">
        <v>5605.4544596053101</v>
      </c>
      <c r="D496">
        <v>5260.6176273499004</v>
      </c>
      <c r="E496">
        <v>5277.2195741199903</v>
      </c>
      <c r="F496">
        <v>5497.3312588878098</v>
      </c>
      <c r="G496">
        <v>5928.6001994578301</v>
      </c>
      <c r="H496">
        <v>5304.8575829460897</v>
      </c>
      <c r="I496">
        <v>4566.4862678832997</v>
      </c>
      <c r="J496">
        <f t="shared" si="28"/>
        <v>5386.9537018412093</v>
      </c>
      <c r="K496">
        <f t="shared" si="29"/>
        <v>2.6390951846334776E-2</v>
      </c>
      <c r="M496">
        <v>5477.6432975431699</v>
      </c>
      <c r="N496">
        <v>4326.3420137194298</v>
      </c>
      <c r="O496">
        <v>5153.8313822677901</v>
      </c>
      <c r="P496">
        <v>5563.7114924197504</v>
      </c>
      <c r="Q496">
        <v>4766.7506430515796</v>
      </c>
      <c r="R496">
        <v>6153.6620789620401</v>
      </c>
      <c r="S496">
        <v>5119.3227171756598</v>
      </c>
      <c r="T496">
        <v>4931.7283857108296</v>
      </c>
      <c r="U496">
        <f t="shared" si="30"/>
        <v>5186.624001356281</v>
      </c>
      <c r="V496">
        <f t="shared" si="31"/>
        <v>3.7748396672245867E-2</v>
      </c>
    </row>
    <row r="497" spans="2:22" x14ac:dyDescent="0.35">
      <c r="B497">
        <v>5698.4499667603995</v>
      </c>
      <c r="C497">
        <v>5586.6799551150398</v>
      </c>
      <c r="D497">
        <v>5288.4841143602098</v>
      </c>
      <c r="E497">
        <v>5277.4580359001502</v>
      </c>
      <c r="F497">
        <v>5544.0274182250696</v>
      </c>
      <c r="G497">
        <v>5977.5751531310698</v>
      </c>
      <c r="H497">
        <v>5326.85481363494</v>
      </c>
      <c r="I497">
        <v>4590.7265244725804</v>
      </c>
      <c r="J497">
        <f t="shared" si="28"/>
        <v>5411.2819976999326</v>
      </c>
      <c r="K497">
        <f t="shared" si="29"/>
        <v>2.6639195831640487E-2</v>
      </c>
      <c r="M497">
        <v>5519.3680804661699</v>
      </c>
      <c r="N497">
        <v>4350.9975559430604</v>
      </c>
      <c r="O497">
        <v>5117.1109511382301</v>
      </c>
      <c r="P497">
        <v>5523.13121037161</v>
      </c>
      <c r="Q497">
        <v>4763.6890565144904</v>
      </c>
      <c r="R497">
        <v>6101.14380000661</v>
      </c>
      <c r="S497">
        <v>5100.9452803252198</v>
      </c>
      <c r="T497">
        <v>4945.6586591142704</v>
      </c>
      <c r="U497">
        <f t="shared" si="30"/>
        <v>5177.7555742349577</v>
      </c>
      <c r="V497">
        <f t="shared" si="31"/>
        <v>3.6542875182060466E-2</v>
      </c>
    </row>
    <row r="498" spans="2:22" x14ac:dyDescent="0.35">
      <c r="B498">
        <v>5735.47836223372</v>
      </c>
      <c r="C498">
        <v>5553.5544015904898</v>
      </c>
      <c r="D498">
        <v>5317.76270558542</v>
      </c>
      <c r="E498">
        <v>5318.39749474979</v>
      </c>
      <c r="F498">
        <v>5518.8484941320903</v>
      </c>
      <c r="G498">
        <v>6031.6881927311697</v>
      </c>
      <c r="H498">
        <v>5340.3893168451796</v>
      </c>
      <c r="I498">
        <v>4547.01073639479</v>
      </c>
      <c r="J498">
        <f t="shared" si="28"/>
        <v>5420.3912130328299</v>
      </c>
      <c r="K498">
        <f t="shared" si="29"/>
        <v>2.7990854626525855E-2</v>
      </c>
      <c r="M498">
        <v>5551.4011690746102</v>
      </c>
      <c r="N498">
        <v>4407.1956684063998</v>
      </c>
      <c r="O498">
        <v>5127.5767754682702</v>
      </c>
      <c r="P498">
        <v>5529.1455307311098</v>
      </c>
      <c r="Q498">
        <v>4768.3463423994399</v>
      </c>
      <c r="R498">
        <v>6106.3212010307197</v>
      </c>
      <c r="S498">
        <v>5112.3781729274697</v>
      </c>
      <c r="T498">
        <v>4909.0193890882401</v>
      </c>
      <c r="U498">
        <f t="shared" si="30"/>
        <v>5188.9230311407828</v>
      </c>
      <c r="V498">
        <f t="shared" si="31"/>
        <v>3.6077528267746413E-2</v>
      </c>
    </row>
    <row r="499" spans="2:22" x14ac:dyDescent="0.35">
      <c r="B499">
        <v>5707.96504697825</v>
      </c>
      <c r="C499">
        <v>5565.5397370178098</v>
      </c>
      <c r="D499">
        <v>5358.01259766556</v>
      </c>
      <c r="E499">
        <v>5314.1701971495604</v>
      </c>
      <c r="F499">
        <v>5589.2110538439001</v>
      </c>
      <c r="G499">
        <v>6064.8769720115097</v>
      </c>
      <c r="H499">
        <v>5345.0728805159397</v>
      </c>
      <c r="I499">
        <v>4559.1804771973502</v>
      </c>
      <c r="J499">
        <f t="shared" si="28"/>
        <v>5438.0036202974852</v>
      </c>
      <c r="K499">
        <f t="shared" si="29"/>
        <v>2.8085067199142135E-2</v>
      </c>
      <c r="M499">
        <v>5587.6181274993096</v>
      </c>
      <c r="N499">
        <v>4401.6497381693398</v>
      </c>
      <c r="O499">
        <v>5108.0692493095603</v>
      </c>
      <c r="P499">
        <v>5613.1302775127397</v>
      </c>
      <c r="Q499">
        <v>4760.8739404427997</v>
      </c>
      <c r="R499">
        <v>6132.0231366984599</v>
      </c>
      <c r="S499">
        <v>5191.5364318805296</v>
      </c>
      <c r="T499">
        <v>4928.6139100721302</v>
      </c>
      <c r="U499">
        <f t="shared" si="30"/>
        <v>5215.4393514481089</v>
      </c>
      <c r="V499">
        <f t="shared" si="31"/>
        <v>3.7109811094803775E-2</v>
      </c>
    </row>
    <row r="500" spans="2:22" x14ac:dyDescent="0.35">
      <c r="B500">
        <v>5687.4269277056901</v>
      </c>
      <c r="C500">
        <v>5655.9647732651201</v>
      </c>
      <c r="D500">
        <v>5349.53747201032</v>
      </c>
      <c r="E500">
        <v>5343.2357244733703</v>
      </c>
      <c r="F500">
        <v>5571.5970072865402</v>
      </c>
      <c r="G500">
        <v>6054.5839040732799</v>
      </c>
      <c r="H500">
        <v>5285.5622844673799</v>
      </c>
      <c r="I500">
        <v>4531.7564565585199</v>
      </c>
      <c r="J500">
        <f t="shared" si="28"/>
        <v>5434.9580687300277</v>
      </c>
      <c r="K500">
        <f t="shared" si="29"/>
        <v>2.8752057346254987E-2</v>
      </c>
      <c r="M500">
        <v>5573.4002631007297</v>
      </c>
      <c r="N500">
        <v>4396.3475868588203</v>
      </c>
      <c r="O500">
        <v>5128.0298609663796</v>
      </c>
      <c r="P500">
        <v>5640.0193003820104</v>
      </c>
      <c r="Q500">
        <v>4722.1674952795902</v>
      </c>
      <c r="R500">
        <v>6104.8239562809704</v>
      </c>
      <c r="S500">
        <v>5165.5564182934004</v>
      </c>
      <c r="T500">
        <v>4958.6684491716496</v>
      </c>
      <c r="U500">
        <f t="shared" si="30"/>
        <v>5211.1266662916942</v>
      </c>
      <c r="V500">
        <f t="shared" si="31"/>
        <v>3.7047522742414081E-2</v>
      </c>
    </row>
    <row r="501" spans="2:22" x14ac:dyDescent="0.35">
      <c r="B501">
        <v>5676.3455989207996</v>
      </c>
      <c r="C501">
        <v>5638.7335082312202</v>
      </c>
      <c r="D501">
        <v>5320.83744075919</v>
      </c>
      <c r="E501">
        <v>5355.2259789477503</v>
      </c>
      <c r="F501">
        <v>5608.7005281596403</v>
      </c>
      <c r="G501">
        <v>6111.3385901994798</v>
      </c>
      <c r="H501">
        <v>5276.8575468712697</v>
      </c>
      <c r="I501">
        <v>4584.4225528745901</v>
      </c>
      <c r="J501">
        <f t="shared" si="28"/>
        <v>5446.5577181204917</v>
      </c>
      <c r="K501">
        <f t="shared" si="29"/>
        <v>2.8535182797424227E-2</v>
      </c>
      <c r="M501">
        <v>5585.1993710935803</v>
      </c>
      <c r="N501">
        <v>4432.8018114768302</v>
      </c>
      <c r="O501">
        <v>5149.1341850369799</v>
      </c>
      <c r="P501">
        <v>5677.5575943900603</v>
      </c>
      <c r="Q501">
        <v>4668.1078853304098</v>
      </c>
      <c r="R501">
        <v>6143.42961785018</v>
      </c>
      <c r="S501">
        <v>5225.6973045187297</v>
      </c>
      <c r="T501">
        <v>4976.2043321891697</v>
      </c>
      <c r="U501">
        <f t="shared" si="30"/>
        <v>5232.2665127357413</v>
      </c>
      <c r="V501">
        <f t="shared" si="31"/>
        <v>3.771395012417627E-2</v>
      </c>
    </row>
    <row r="502" spans="2:22" x14ac:dyDescent="0.35">
      <c r="B502">
        <v>5701.3314490084604</v>
      </c>
      <c r="C502">
        <v>5692.2756524040797</v>
      </c>
      <c r="D502">
        <v>5392.9302712708204</v>
      </c>
      <c r="E502">
        <v>5384.5387005218099</v>
      </c>
      <c r="F502">
        <v>5599.3780597423702</v>
      </c>
      <c r="G502">
        <v>6143.9267821860003</v>
      </c>
      <c r="H502">
        <v>5260.63658924834</v>
      </c>
      <c r="I502">
        <v>4543.5416650329998</v>
      </c>
      <c r="J502">
        <f t="shared" si="28"/>
        <v>5464.8198961768594</v>
      </c>
      <c r="K502">
        <f t="shared" si="29"/>
        <v>2.9822185357738475E-2</v>
      </c>
      <c r="M502">
        <v>5614.2498628632002</v>
      </c>
      <c r="N502">
        <v>4433.0943766822902</v>
      </c>
      <c r="O502">
        <v>5181.593445644</v>
      </c>
      <c r="P502">
        <v>5693.6763173153704</v>
      </c>
      <c r="Q502">
        <v>4681.7635295387399</v>
      </c>
      <c r="R502">
        <v>6198.03395462958</v>
      </c>
      <c r="S502">
        <v>5270.1092672817304</v>
      </c>
      <c r="T502">
        <v>4969.1544657588302</v>
      </c>
      <c r="U502">
        <f t="shared" si="30"/>
        <v>5255.2094024642183</v>
      </c>
      <c r="V502">
        <f t="shared" si="31"/>
        <v>3.8561332087708393E-2</v>
      </c>
    </row>
    <row r="503" spans="2:22" x14ac:dyDescent="0.35">
      <c r="B503">
        <v>5711.4254792617603</v>
      </c>
      <c r="C503">
        <v>5720.5376570832996</v>
      </c>
      <c r="D503">
        <v>5411.5188815461697</v>
      </c>
      <c r="E503">
        <v>5358.5784380964396</v>
      </c>
      <c r="F503">
        <v>5606.4326301831697</v>
      </c>
      <c r="G503">
        <v>6192.7769310414997</v>
      </c>
      <c r="H503">
        <v>5297.0781849793902</v>
      </c>
      <c r="I503">
        <v>4545.9050606993296</v>
      </c>
      <c r="J503">
        <f t="shared" si="28"/>
        <v>5480.5316578613838</v>
      </c>
      <c r="K503">
        <f t="shared" si="29"/>
        <v>3.0445712503252946E-2</v>
      </c>
      <c r="M503">
        <v>5634.4000552963698</v>
      </c>
      <c r="N503">
        <v>4424.4258661181602</v>
      </c>
      <c r="O503">
        <v>5180.0921939662603</v>
      </c>
      <c r="P503">
        <v>5729.9446624749698</v>
      </c>
      <c r="Q503">
        <v>4661.7545313413402</v>
      </c>
      <c r="R503">
        <v>6151.2429657897401</v>
      </c>
      <c r="S503">
        <v>5271.3346229094404</v>
      </c>
      <c r="T503">
        <v>4914.55131134367</v>
      </c>
      <c r="U503">
        <f t="shared" si="30"/>
        <v>5245.9682761549939</v>
      </c>
      <c r="V503">
        <f t="shared" si="31"/>
        <v>3.8908700554599079E-2</v>
      </c>
    </row>
    <row r="504" spans="2:22" x14ac:dyDescent="0.35">
      <c r="B504">
        <v>5688.1331092336704</v>
      </c>
      <c r="C504">
        <v>5792.2999959717199</v>
      </c>
      <c r="D504">
        <v>5479.1235157008796</v>
      </c>
      <c r="E504">
        <v>5356.9216342990403</v>
      </c>
      <c r="F504">
        <v>5623.3643007655</v>
      </c>
      <c r="G504">
        <v>6213.2313722618801</v>
      </c>
      <c r="H504">
        <v>5334.3350377613397</v>
      </c>
      <c r="I504">
        <v>4534.9602995292698</v>
      </c>
      <c r="J504">
        <f t="shared" si="28"/>
        <v>5502.7961581904128</v>
      </c>
      <c r="K504">
        <f t="shared" si="29"/>
        <v>3.0932847158273841E-2</v>
      </c>
      <c r="M504">
        <v>5584.6161254861599</v>
      </c>
      <c r="N504">
        <v>4438.9311924629701</v>
      </c>
      <c r="O504">
        <v>5272.7969274098796</v>
      </c>
      <c r="P504">
        <v>5723.6903773187396</v>
      </c>
      <c r="Q504">
        <v>4699.9060708445404</v>
      </c>
      <c r="R504">
        <v>6139.5533553451696</v>
      </c>
      <c r="S504">
        <v>5306.3872365141196</v>
      </c>
      <c r="T504">
        <v>4964.7734283336004</v>
      </c>
      <c r="U504">
        <f t="shared" si="30"/>
        <v>5266.3318392143983</v>
      </c>
      <c r="V504">
        <f t="shared" si="31"/>
        <v>3.7366924772249281E-2</v>
      </c>
    </row>
    <row r="505" spans="2:22" x14ac:dyDescent="0.35">
      <c r="B505">
        <v>5602.8918315184301</v>
      </c>
      <c r="C505">
        <v>5799.0967929263297</v>
      </c>
      <c r="D505">
        <v>5535.3270042768399</v>
      </c>
      <c r="E505">
        <v>5389.9421643781598</v>
      </c>
      <c r="F505">
        <v>5648.4517941225404</v>
      </c>
      <c r="G505">
        <v>6268.4333335352303</v>
      </c>
      <c r="H505">
        <v>5358.4345141715903</v>
      </c>
      <c r="I505">
        <v>4547.47265417167</v>
      </c>
      <c r="J505">
        <f t="shared" si="28"/>
        <v>5518.7562611375979</v>
      </c>
      <c r="K505">
        <f t="shared" si="29"/>
        <v>3.1090448928853678E-2</v>
      </c>
      <c r="M505">
        <v>5672.5359191574198</v>
      </c>
      <c r="N505">
        <v>4452.47642074328</v>
      </c>
      <c r="O505">
        <v>5226.9505035423699</v>
      </c>
      <c r="P505">
        <v>5689.17065524591</v>
      </c>
      <c r="Q505">
        <v>4708.8986976821298</v>
      </c>
      <c r="R505">
        <v>6092.3379377034098</v>
      </c>
      <c r="S505">
        <v>5311.7922132089197</v>
      </c>
      <c r="T505">
        <v>4988.2977182634704</v>
      </c>
      <c r="U505">
        <f t="shared" si="30"/>
        <v>5267.8075081933639</v>
      </c>
      <c r="V505">
        <f t="shared" si="31"/>
        <v>3.6565729464352326E-2</v>
      </c>
    </row>
    <row r="506" spans="2:22" x14ac:dyDescent="0.35">
      <c r="B506">
        <v>5593.3980652951404</v>
      </c>
      <c r="C506">
        <v>5758.6502995495903</v>
      </c>
      <c r="D506">
        <v>5552.0101000139803</v>
      </c>
      <c r="E506">
        <v>5341.9355103306398</v>
      </c>
      <c r="F506">
        <v>5651.7018923177302</v>
      </c>
      <c r="G506">
        <v>6257.6128015862396</v>
      </c>
      <c r="H506">
        <v>5356.1829886615396</v>
      </c>
      <c r="I506">
        <v>4572.4238836925797</v>
      </c>
      <c r="J506">
        <f t="shared" si="28"/>
        <v>5510.4894426809296</v>
      </c>
      <c r="K506">
        <f t="shared" si="29"/>
        <v>3.0469977973846527E-2</v>
      </c>
      <c r="M506">
        <v>5742.1540150643004</v>
      </c>
      <c r="N506">
        <v>4433.2051874149802</v>
      </c>
      <c r="O506">
        <v>5242.4054270017996</v>
      </c>
      <c r="P506">
        <v>5728.7425454634304</v>
      </c>
      <c r="Q506">
        <v>4767.3699931674901</v>
      </c>
      <c r="R506">
        <v>6165.1431152728201</v>
      </c>
      <c r="S506">
        <v>5338.4198473526603</v>
      </c>
      <c r="T506">
        <v>5023.7967326178205</v>
      </c>
      <c r="U506">
        <f t="shared" si="30"/>
        <v>5305.1546079194131</v>
      </c>
      <c r="V506">
        <f t="shared" si="31"/>
        <v>3.7709251236370825E-2</v>
      </c>
    </row>
    <row r="507" spans="2:22" x14ac:dyDescent="0.35">
      <c r="B507">
        <v>5578.23974354661</v>
      </c>
      <c r="C507">
        <v>5815.8859919474698</v>
      </c>
      <c r="D507">
        <v>5511.1741990719402</v>
      </c>
      <c r="E507">
        <v>5355.2662593821997</v>
      </c>
      <c r="F507">
        <v>5671.9327236368599</v>
      </c>
      <c r="G507">
        <v>6265.5948877279898</v>
      </c>
      <c r="H507">
        <v>5336.1278768816601</v>
      </c>
      <c r="I507">
        <v>4590.14148225801</v>
      </c>
      <c r="J507">
        <f t="shared" si="28"/>
        <v>5515.5453955565927</v>
      </c>
      <c r="K507">
        <f t="shared" si="29"/>
        <v>3.0585531126733009E-2</v>
      </c>
      <c r="M507">
        <v>5727.8098438848801</v>
      </c>
      <c r="N507">
        <v>4487.5756019627697</v>
      </c>
      <c r="O507">
        <v>5226.3202384767301</v>
      </c>
      <c r="P507">
        <v>5676.5969739482298</v>
      </c>
      <c r="Q507">
        <v>4691.4483899049901</v>
      </c>
      <c r="R507">
        <v>6198.6871080441697</v>
      </c>
      <c r="S507">
        <v>5357.1483396825997</v>
      </c>
      <c r="T507">
        <v>5018.10650657305</v>
      </c>
      <c r="U507">
        <f t="shared" si="30"/>
        <v>5297.9616253096774</v>
      </c>
      <c r="V507">
        <f t="shared" si="31"/>
        <v>3.7821734805881545E-2</v>
      </c>
    </row>
    <row r="508" spans="2:22" x14ac:dyDescent="0.35">
      <c r="B508">
        <v>5593.6616949502704</v>
      </c>
      <c r="C508">
        <v>5861.4158947284996</v>
      </c>
      <c r="D508">
        <v>5505.1532693769404</v>
      </c>
      <c r="E508">
        <v>5329.7783958958898</v>
      </c>
      <c r="F508">
        <v>5698.4087441720003</v>
      </c>
      <c r="G508">
        <v>6275.9974829212997</v>
      </c>
      <c r="H508">
        <v>5346.7240257049398</v>
      </c>
      <c r="I508">
        <v>4600.2080212477704</v>
      </c>
      <c r="J508">
        <f t="shared" si="28"/>
        <v>5526.4184411247024</v>
      </c>
      <c r="K508">
        <f t="shared" si="29"/>
        <v>3.092483667933842E-2</v>
      </c>
      <c r="M508">
        <v>5756.6431294759896</v>
      </c>
      <c r="N508">
        <v>4491.0095989417196</v>
      </c>
      <c r="O508">
        <v>5236.7703864996902</v>
      </c>
      <c r="P508">
        <v>5655.2077142162298</v>
      </c>
      <c r="Q508">
        <v>4683.9197107220298</v>
      </c>
      <c r="R508">
        <v>6226.9151653930403</v>
      </c>
      <c r="S508">
        <v>5346.0576845534897</v>
      </c>
      <c r="T508">
        <v>5005.2160376243</v>
      </c>
      <c r="U508">
        <f t="shared" si="30"/>
        <v>5300.217428428311</v>
      </c>
      <c r="V508">
        <f t="shared" si="31"/>
        <v>3.8388350818629451E-2</v>
      </c>
    </row>
    <row r="509" spans="2:22" x14ac:dyDescent="0.35">
      <c r="B509">
        <v>5634.6703405234603</v>
      </c>
      <c r="C509">
        <v>5857.4657384969796</v>
      </c>
      <c r="D509">
        <v>5475.4952389296304</v>
      </c>
      <c r="E509">
        <v>5348.2100921483798</v>
      </c>
      <c r="F509">
        <v>5742.0391788165498</v>
      </c>
      <c r="G509">
        <v>6255.4617821448201</v>
      </c>
      <c r="H509">
        <v>5377.8603972763603</v>
      </c>
      <c r="I509">
        <v>4589.2854857132597</v>
      </c>
      <c r="J509">
        <f t="shared" si="28"/>
        <v>5535.0610317561805</v>
      </c>
      <c r="K509">
        <f t="shared" si="29"/>
        <v>3.0837672886781149E-2</v>
      </c>
      <c r="M509">
        <v>5796.3759330855901</v>
      </c>
      <c r="N509">
        <v>4515.1425244435804</v>
      </c>
      <c r="O509">
        <v>5283.2826168173797</v>
      </c>
      <c r="P509">
        <v>5610.9005613719301</v>
      </c>
      <c r="Q509">
        <v>4681.6843159845102</v>
      </c>
      <c r="R509">
        <v>6301.6989036663899</v>
      </c>
      <c r="S509">
        <v>5319.5940394204699</v>
      </c>
      <c r="T509">
        <v>5053.7772177576298</v>
      </c>
      <c r="U509">
        <f t="shared" si="30"/>
        <v>5320.3070140684358</v>
      </c>
      <c r="V509">
        <f t="shared" si="31"/>
        <v>3.8911910232770464E-2</v>
      </c>
    </row>
    <row r="510" spans="2:22" x14ac:dyDescent="0.35">
      <c r="B510">
        <v>5677.6266945141497</v>
      </c>
      <c r="C510">
        <v>5914.8926431314003</v>
      </c>
      <c r="D510">
        <v>5531.2006405743696</v>
      </c>
      <c r="E510">
        <v>5377.9227829547399</v>
      </c>
      <c r="F510">
        <v>5751.1465687610898</v>
      </c>
      <c r="G510">
        <v>6294.1142381657301</v>
      </c>
      <c r="H510">
        <v>5357.6180187910904</v>
      </c>
      <c r="I510">
        <v>4637.4867533071001</v>
      </c>
      <c r="J510">
        <f t="shared" si="28"/>
        <v>5567.7510425249593</v>
      </c>
      <c r="K510">
        <f t="shared" si="29"/>
        <v>3.0725859245772209E-2</v>
      </c>
      <c r="M510">
        <v>5828.7904478495302</v>
      </c>
      <c r="N510">
        <v>4522.7951479530702</v>
      </c>
      <c r="O510">
        <v>5258.9676935099496</v>
      </c>
      <c r="P510">
        <v>5593.8219527300898</v>
      </c>
      <c r="Q510">
        <v>4715.7169142073699</v>
      </c>
      <c r="R510">
        <v>6316.9852966222797</v>
      </c>
      <c r="S510">
        <v>5333.1555799345097</v>
      </c>
      <c r="T510">
        <v>5088.7717050032697</v>
      </c>
      <c r="U510">
        <f t="shared" si="30"/>
        <v>5332.375592226259</v>
      </c>
      <c r="V510">
        <f t="shared" si="31"/>
        <v>3.8677370000677579E-2</v>
      </c>
    </row>
    <row r="511" spans="2:22" x14ac:dyDescent="0.35">
      <c r="B511">
        <v>5706.7584041745204</v>
      </c>
      <c r="C511">
        <v>5946.2062409822602</v>
      </c>
      <c r="D511">
        <v>5580.8041480500497</v>
      </c>
      <c r="E511">
        <v>5434.7429830258297</v>
      </c>
      <c r="F511">
        <v>5835.4656305032504</v>
      </c>
      <c r="G511">
        <v>6344.5828439364996</v>
      </c>
      <c r="H511">
        <v>5362.5601305927203</v>
      </c>
      <c r="I511">
        <v>4647.3414546478598</v>
      </c>
      <c r="J511">
        <f t="shared" si="28"/>
        <v>5607.3077294891236</v>
      </c>
      <c r="K511">
        <f t="shared" si="29"/>
        <v>3.1348774584265056E-2</v>
      </c>
      <c r="M511">
        <v>5910.6329171397801</v>
      </c>
      <c r="N511">
        <v>4497.2713647576902</v>
      </c>
      <c r="O511">
        <v>5280.18116443895</v>
      </c>
      <c r="P511">
        <v>5658.1546862745799</v>
      </c>
      <c r="Q511">
        <v>4786.6563849431705</v>
      </c>
      <c r="R511">
        <v>6356.1077546741899</v>
      </c>
      <c r="S511">
        <v>5343.4230850691702</v>
      </c>
      <c r="T511">
        <v>5111.5736587474703</v>
      </c>
      <c r="U511">
        <f t="shared" si="30"/>
        <v>5368.0001270056246</v>
      </c>
      <c r="V511">
        <f t="shared" si="31"/>
        <v>3.953662752004794E-2</v>
      </c>
    </row>
    <row r="512" spans="2:22" x14ac:dyDescent="0.35">
      <c r="B512">
        <v>5725.8145632936803</v>
      </c>
      <c r="C512">
        <v>5981.0072015225296</v>
      </c>
      <c r="D512">
        <v>5585.1286872431801</v>
      </c>
      <c r="E512">
        <v>5465.4678325349996</v>
      </c>
      <c r="F512">
        <v>5848.6416231339699</v>
      </c>
      <c r="G512">
        <v>6403.0068552594303</v>
      </c>
      <c r="H512">
        <v>5387.3343617185901</v>
      </c>
      <c r="I512">
        <v>4628.9751636615601</v>
      </c>
      <c r="J512">
        <f t="shared" si="28"/>
        <v>5628.1720360459931</v>
      </c>
      <c r="K512">
        <f t="shared" si="29"/>
        <v>3.2430501150673863E-2</v>
      </c>
      <c r="M512">
        <v>5967.6705216033997</v>
      </c>
      <c r="N512">
        <v>4513.17405374396</v>
      </c>
      <c r="O512">
        <v>5272.5873891081301</v>
      </c>
      <c r="P512">
        <v>5714.7297912645499</v>
      </c>
      <c r="Q512">
        <v>4769.2665889397504</v>
      </c>
      <c r="R512">
        <v>6379.6971349218002</v>
      </c>
      <c r="S512">
        <v>5384.6763609807504</v>
      </c>
      <c r="T512">
        <v>5071.4006510541903</v>
      </c>
      <c r="U512">
        <f t="shared" si="30"/>
        <v>5384.1503114520665</v>
      </c>
      <c r="V512">
        <f t="shared" si="31"/>
        <v>4.0667594212662271E-2</v>
      </c>
    </row>
    <row r="513" spans="2:22" x14ac:dyDescent="0.35">
      <c r="B513">
        <v>5669.5609488108203</v>
      </c>
      <c r="C513">
        <v>6037.4350675853402</v>
      </c>
      <c r="D513">
        <v>5538.6464326753703</v>
      </c>
      <c r="E513">
        <v>5514.8337602368902</v>
      </c>
      <c r="F513">
        <v>5864.2650758385898</v>
      </c>
      <c r="G513">
        <v>6405.9129708181699</v>
      </c>
      <c r="H513">
        <v>5387.8631306423604</v>
      </c>
      <c r="I513">
        <v>4658.2395535041796</v>
      </c>
      <c r="J513">
        <f t="shared" si="28"/>
        <v>5634.5946175139652</v>
      </c>
      <c r="K513">
        <f t="shared" si="29"/>
        <v>3.222967972072225E-2</v>
      </c>
      <c r="M513">
        <v>6018.56782451661</v>
      </c>
      <c r="N513">
        <v>4578.3430844539898</v>
      </c>
      <c r="O513">
        <v>5262.1529951115499</v>
      </c>
      <c r="P513">
        <v>5732.2708225620399</v>
      </c>
      <c r="Q513">
        <v>4807.3569312672698</v>
      </c>
      <c r="R513">
        <v>6373.8450806625997</v>
      </c>
      <c r="S513">
        <v>5393.3608558175401</v>
      </c>
      <c r="T513">
        <v>5084.6970504320298</v>
      </c>
      <c r="U513">
        <f t="shared" si="30"/>
        <v>5406.3243306029535</v>
      </c>
      <c r="V513">
        <f t="shared" si="31"/>
        <v>3.9725341824429279E-2</v>
      </c>
    </row>
    <row r="514" spans="2:22" x14ac:dyDescent="0.35">
      <c r="B514">
        <v>5733.7651690208504</v>
      </c>
      <c r="C514">
        <v>6029.4978646122199</v>
      </c>
      <c r="D514">
        <v>5537.6279954287502</v>
      </c>
      <c r="E514">
        <v>5520.9961349983496</v>
      </c>
      <c r="F514">
        <v>5864.48094138737</v>
      </c>
      <c r="G514">
        <v>6453.3975917851803</v>
      </c>
      <c r="H514">
        <v>5358.2294841891098</v>
      </c>
      <c r="I514">
        <v>4645.6436688817703</v>
      </c>
      <c r="J514">
        <f t="shared" si="28"/>
        <v>5642.95485628795</v>
      </c>
      <c r="K514">
        <f t="shared" si="29"/>
        <v>3.3179012243402889E-2</v>
      </c>
      <c r="M514">
        <v>6041.1513364471903</v>
      </c>
      <c r="N514">
        <v>4573.4702389263803</v>
      </c>
      <c r="O514">
        <v>5260.4244865191404</v>
      </c>
      <c r="P514">
        <v>5790.9640286640897</v>
      </c>
      <c r="Q514">
        <v>4818.3962625837303</v>
      </c>
      <c r="R514">
        <v>6330.6160811537302</v>
      </c>
      <c r="S514">
        <v>5407.4860254059204</v>
      </c>
      <c r="T514">
        <v>5080.7373392017198</v>
      </c>
      <c r="U514">
        <f t="shared" si="30"/>
        <v>5412.9057248627378</v>
      </c>
      <c r="V514">
        <f t="shared" si="31"/>
        <v>3.956664367901841E-2</v>
      </c>
    </row>
    <row r="515" spans="2:22" x14ac:dyDescent="0.35">
      <c r="B515">
        <v>5763.7399016538502</v>
      </c>
      <c r="C515">
        <v>5978.4038643118402</v>
      </c>
      <c r="D515">
        <v>5565.8408615461503</v>
      </c>
      <c r="E515">
        <v>5512.2391706655599</v>
      </c>
      <c r="F515">
        <v>5900.3055773720998</v>
      </c>
      <c r="G515">
        <v>6443.4318462209303</v>
      </c>
      <c r="H515">
        <v>5399.8451087162803</v>
      </c>
      <c r="I515">
        <v>4670.42867038438</v>
      </c>
      <c r="J515">
        <f t="shared" ref="J515:J578" si="32">AVERAGE(B515:I515)</f>
        <v>5654.2793751088866</v>
      </c>
      <c r="K515">
        <f t="shared" ref="K515:K578" si="33">STDEV(B515:I515)/2.83/J515</f>
        <v>3.2222804668519296E-2</v>
      </c>
      <c r="M515">
        <v>6074.4055725217404</v>
      </c>
      <c r="N515">
        <v>4557.8428025391104</v>
      </c>
      <c r="O515">
        <v>5250.45515841424</v>
      </c>
      <c r="P515">
        <v>5797.9504943568299</v>
      </c>
      <c r="Q515">
        <v>4825.77212795782</v>
      </c>
      <c r="R515">
        <v>6361.0484428216196</v>
      </c>
      <c r="S515">
        <v>5394.3504379977203</v>
      </c>
      <c r="T515">
        <v>5089.3462924184796</v>
      </c>
      <c r="U515">
        <f t="shared" ref="U515:U578" si="34">AVERAGE(M515:T515)</f>
        <v>5418.8964161284448</v>
      </c>
      <c r="V515">
        <f t="shared" ref="V515:V578" si="35">STDEV(M515:T515)/2.83/U515</f>
        <v>4.0436737853553867E-2</v>
      </c>
    </row>
    <row r="516" spans="2:22" x14ac:dyDescent="0.35">
      <c r="B516">
        <v>5753.8862117376002</v>
      </c>
      <c r="C516">
        <v>6012.5835987815299</v>
      </c>
      <c r="D516">
        <v>5571.0924839880299</v>
      </c>
      <c r="E516">
        <v>5529.65695236802</v>
      </c>
      <c r="F516">
        <v>5941.5042368019604</v>
      </c>
      <c r="G516">
        <v>6427.1291883432496</v>
      </c>
      <c r="H516">
        <v>5382.6906254200703</v>
      </c>
      <c r="I516">
        <v>4711.3574064114</v>
      </c>
      <c r="J516">
        <f t="shared" si="32"/>
        <v>5666.2375879814826</v>
      </c>
      <c r="K516">
        <f t="shared" si="33"/>
        <v>3.164312662074726E-2</v>
      </c>
      <c r="M516">
        <v>6055.8717978118702</v>
      </c>
      <c r="N516">
        <v>4554.2008865631897</v>
      </c>
      <c r="O516">
        <v>5235.6083043219396</v>
      </c>
      <c r="P516">
        <v>5814.3189093781602</v>
      </c>
      <c r="Q516">
        <v>4826.1410392698699</v>
      </c>
      <c r="R516">
        <v>6375.5735213866801</v>
      </c>
      <c r="S516">
        <v>5429.9329106058303</v>
      </c>
      <c r="T516">
        <v>5126.2921686725103</v>
      </c>
      <c r="U516">
        <f t="shared" si="34"/>
        <v>5427.2424422512568</v>
      </c>
      <c r="V516">
        <f t="shared" si="35"/>
        <v>4.0399659304685247E-2</v>
      </c>
    </row>
    <row r="517" spans="2:22" x14ac:dyDescent="0.35">
      <c r="B517">
        <v>5750.5109672215804</v>
      </c>
      <c r="C517">
        <v>6066.6664366289397</v>
      </c>
      <c r="D517">
        <v>5599.5024115975402</v>
      </c>
      <c r="E517">
        <v>5518.0449562927897</v>
      </c>
      <c r="F517">
        <v>5942.7068750116396</v>
      </c>
      <c r="G517">
        <v>6411.3057856253199</v>
      </c>
      <c r="H517">
        <v>5423.0418278895104</v>
      </c>
      <c r="I517">
        <v>4720.5951047008903</v>
      </c>
      <c r="J517">
        <f t="shared" si="32"/>
        <v>5679.0467956210268</v>
      </c>
      <c r="K517">
        <f t="shared" si="33"/>
        <v>3.1354007296592476E-2</v>
      </c>
      <c r="M517">
        <v>6028.7128485134799</v>
      </c>
      <c r="N517">
        <v>4591.3513319918202</v>
      </c>
      <c r="O517">
        <v>5225.1361503243597</v>
      </c>
      <c r="P517">
        <v>5806.2283055356702</v>
      </c>
      <c r="Q517">
        <v>4839.7428100923398</v>
      </c>
      <c r="R517">
        <v>6378.8068837646697</v>
      </c>
      <c r="S517">
        <v>5463.9745641898799</v>
      </c>
      <c r="T517">
        <v>5128.7580389825898</v>
      </c>
      <c r="U517">
        <f t="shared" si="34"/>
        <v>5432.8388666743504</v>
      </c>
      <c r="V517">
        <f t="shared" si="35"/>
        <v>3.9530610375545207E-2</v>
      </c>
    </row>
    <row r="518" spans="2:22" x14ac:dyDescent="0.35">
      <c r="B518">
        <v>5786.0491245124003</v>
      </c>
      <c r="C518">
        <v>6039.97832822488</v>
      </c>
      <c r="D518">
        <v>5654.6233888710804</v>
      </c>
      <c r="E518">
        <v>5522.4713518051103</v>
      </c>
      <c r="F518">
        <v>6002.8618950791797</v>
      </c>
      <c r="G518">
        <v>6450.0742840541898</v>
      </c>
      <c r="H518">
        <v>5391.2480594893304</v>
      </c>
      <c r="I518">
        <v>4708.01798494576</v>
      </c>
      <c r="J518">
        <f t="shared" si="32"/>
        <v>5694.4155521227403</v>
      </c>
      <c r="K518">
        <f t="shared" si="33"/>
        <v>3.2243877980350104E-2</v>
      </c>
      <c r="M518">
        <v>6010.0155044326702</v>
      </c>
      <c r="N518">
        <v>4614.9911110788798</v>
      </c>
      <c r="O518">
        <v>5226.05175612733</v>
      </c>
      <c r="P518">
        <v>5835.3368920182402</v>
      </c>
      <c r="Q518">
        <v>4849.8031827103596</v>
      </c>
      <c r="R518">
        <v>6434.1084727262096</v>
      </c>
      <c r="S518">
        <v>5447.21746057786</v>
      </c>
      <c r="T518">
        <v>5175.8090452352399</v>
      </c>
      <c r="U518">
        <f t="shared" si="34"/>
        <v>5449.166678113349</v>
      </c>
      <c r="V518">
        <f t="shared" si="35"/>
        <v>3.9621963441964766E-2</v>
      </c>
    </row>
    <row r="519" spans="2:22" x14ac:dyDescent="0.35">
      <c r="B519">
        <v>5813.7716232320499</v>
      </c>
      <c r="C519">
        <v>6069.7348569383403</v>
      </c>
      <c r="D519">
        <v>5683.4474228586996</v>
      </c>
      <c r="E519">
        <v>5635.8409826698098</v>
      </c>
      <c r="F519">
        <v>6014.6641341554896</v>
      </c>
      <c r="G519">
        <v>6491.5788549952904</v>
      </c>
      <c r="H519">
        <v>5356.1472028711496</v>
      </c>
      <c r="I519">
        <v>4731.5914208615704</v>
      </c>
      <c r="J519">
        <f t="shared" si="32"/>
        <v>5724.5970623228004</v>
      </c>
      <c r="K519">
        <f t="shared" si="33"/>
        <v>3.241864494902303E-2</v>
      </c>
      <c r="M519">
        <v>6042.4464605181302</v>
      </c>
      <c r="N519">
        <v>4614.8053443443996</v>
      </c>
      <c r="O519">
        <v>5204.5201195975997</v>
      </c>
      <c r="P519">
        <v>5865.9306568664297</v>
      </c>
      <c r="Q519">
        <v>4819.4091999517595</v>
      </c>
      <c r="R519">
        <v>6466.6347994340003</v>
      </c>
      <c r="S519">
        <v>5475.3091072257603</v>
      </c>
      <c r="T519">
        <v>5155.9470587939504</v>
      </c>
      <c r="U519">
        <f t="shared" si="34"/>
        <v>5455.6253433415031</v>
      </c>
      <c r="V519">
        <f t="shared" si="35"/>
        <v>4.0962567678808716E-2</v>
      </c>
    </row>
    <row r="520" spans="2:22" x14ac:dyDescent="0.35">
      <c r="B520">
        <v>5794.18831509139</v>
      </c>
      <c r="C520">
        <v>6059.7041542345896</v>
      </c>
      <c r="D520">
        <v>5721.6183811404499</v>
      </c>
      <c r="E520">
        <v>5626.7798588477999</v>
      </c>
      <c r="F520">
        <v>6027.8149857781</v>
      </c>
      <c r="G520">
        <v>6496.66003622475</v>
      </c>
      <c r="H520">
        <v>5427.3280272959601</v>
      </c>
      <c r="I520">
        <v>4678.7929602188697</v>
      </c>
      <c r="J520">
        <f t="shared" si="32"/>
        <v>5729.1108398539882</v>
      </c>
      <c r="K520">
        <f t="shared" si="33"/>
        <v>3.2940366384053843E-2</v>
      </c>
      <c r="M520">
        <v>6048.2451030112497</v>
      </c>
      <c r="N520">
        <v>4633.2287639322303</v>
      </c>
      <c r="O520">
        <v>5252.3096906807696</v>
      </c>
      <c r="P520">
        <v>5855.9878073627096</v>
      </c>
      <c r="Q520">
        <v>4906.1521289334596</v>
      </c>
      <c r="R520">
        <v>6456.7540343877399</v>
      </c>
      <c r="S520">
        <v>5564.89668259883</v>
      </c>
      <c r="T520">
        <v>5140.6399691864599</v>
      </c>
      <c r="U520">
        <f t="shared" si="34"/>
        <v>5482.276772511681</v>
      </c>
      <c r="V520">
        <f t="shared" si="35"/>
        <v>3.9573825993942616E-2</v>
      </c>
    </row>
    <row r="521" spans="2:22" x14ac:dyDescent="0.35">
      <c r="B521">
        <v>5839.0861664944496</v>
      </c>
      <c r="C521">
        <v>6085.0695940802998</v>
      </c>
      <c r="D521">
        <v>5777.2988282439801</v>
      </c>
      <c r="E521">
        <v>5614.7778167023198</v>
      </c>
      <c r="F521">
        <v>6054.9756098836697</v>
      </c>
      <c r="G521">
        <v>6496.21625375849</v>
      </c>
      <c r="H521">
        <v>5440.3043877866603</v>
      </c>
      <c r="I521">
        <v>4677.4148451006904</v>
      </c>
      <c r="J521">
        <f t="shared" si="32"/>
        <v>5748.14293775632</v>
      </c>
      <c r="K521">
        <f t="shared" si="33"/>
        <v>3.3148426020397269E-2</v>
      </c>
      <c r="M521">
        <v>6088.1710134333298</v>
      </c>
      <c r="N521">
        <v>4618.3624205917804</v>
      </c>
      <c r="O521">
        <v>5277.0133612199998</v>
      </c>
      <c r="P521">
        <v>5872.03040034677</v>
      </c>
      <c r="Q521">
        <v>4962.1704811414202</v>
      </c>
      <c r="R521">
        <v>6468.2925851452901</v>
      </c>
      <c r="S521">
        <v>5546.2272760891301</v>
      </c>
      <c r="T521">
        <v>5146.1705158589602</v>
      </c>
      <c r="U521">
        <f t="shared" si="34"/>
        <v>5497.3047567283356</v>
      </c>
      <c r="V521">
        <f t="shared" si="35"/>
        <v>3.9664578491420251E-2</v>
      </c>
    </row>
    <row r="522" spans="2:22" x14ac:dyDescent="0.35">
      <c r="B522">
        <v>5926.5672205535802</v>
      </c>
      <c r="C522">
        <v>6125.9854482934397</v>
      </c>
      <c r="D522">
        <v>5775.2343772920403</v>
      </c>
      <c r="E522">
        <v>5654.0072246370901</v>
      </c>
      <c r="F522">
        <v>6037.1922033294304</v>
      </c>
      <c r="G522">
        <v>6492.2197625713497</v>
      </c>
      <c r="H522">
        <v>5453.0748854252097</v>
      </c>
      <c r="I522">
        <v>4685.3468273017697</v>
      </c>
      <c r="J522">
        <f t="shared" si="32"/>
        <v>5768.703493675489</v>
      </c>
      <c r="K522">
        <f t="shared" si="33"/>
        <v>3.3023824963424243E-2</v>
      </c>
      <c r="M522">
        <v>6092.6923012012103</v>
      </c>
      <c r="N522">
        <v>4592.0706616842999</v>
      </c>
      <c r="O522">
        <v>5279.0677887735001</v>
      </c>
      <c r="P522">
        <v>5861.45453632317</v>
      </c>
      <c r="Q522">
        <v>4990.09692850172</v>
      </c>
      <c r="R522">
        <v>6480.2268095025202</v>
      </c>
      <c r="S522">
        <v>5562.3571220101203</v>
      </c>
      <c r="T522">
        <v>5100.0030513712099</v>
      </c>
      <c r="U522">
        <f t="shared" si="34"/>
        <v>5494.7461499209694</v>
      </c>
      <c r="V522">
        <f t="shared" si="35"/>
        <v>4.023090377488181E-2</v>
      </c>
    </row>
    <row r="523" spans="2:22" x14ac:dyDescent="0.35">
      <c r="B523">
        <v>5865.1920813854604</v>
      </c>
      <c r="C523">
        <v>6191.1155904911702</v>
      </c>
      <c r="D523">
        <v>5770.7256530957202</v>
      </c>
      <c r="E523">
        <v>5691.8086275780697</v>
      </c>
      <c r="F523">
        <v>6088.8624590669797</v>
      </c>
      <c r="G523">
        <v>6539.7690738376796</v>
      </c>
      <c r="H523">
        <v>5505.3834512703497</v>
      </c>
      <c r="I523">
        <v>4623.65980525741</v>
      </c>
      <c r="J523">
        <f t="shared" si="32"/>
        <v>5784.5645927478545</v>
      </c>
      <c r="K523">
        <f t="shared" si="33"/>
        <v>3.4779692115854251E-2</v>
      </c>
      <c r="M523">
        <v>6126.8011272377098</v>
      </c>
      <c r="N523">
        <v>4621.9375195816801</v>
      </c>
      <c r="O523">
        <v>5282.3007522170201</v>
      </c>
      <c r="P523">
        <v>5910.5550825759101</v>
      </c>
      <c r="Q523">
        <v>4997.1819616010298</v>
      </c>
      <c r="R523">
        <v>6496.5413265115603</v>
      </c>
      <c r="S523">
        <v>5580.9645581600998</v>
      </c>
      <c r="T523">
        <v>5126.7614635252003</v>
      </c>
      <c r="U523">
        <f t="shared" si="34"/>
        <v>5517.880473926276</v>
      </c>
      <c r="V523">
        <f t="shared" si="35"/>
        <v>4.0277028080601365E-2</v>
      </c>
    </row>
    <row r="524" spans="2:22" x14ac:dyDescent="0.35">
      <c r="B524">
        <v>5905.3586722229602</v>
      </c>
      <c r="C524">
        <v>6196.34902448308</v>
      </c>
      <c r="D524">
        <v>5782.4646402339204</v>
      </c>
      <c r="E524">
        <v>5717.4104030951103</v>
      </c>
      <c r="F524">
        <v>6070.9237461820603</v>
      </c>
      <c r="G524">
        <v>6507.6553950123398</v>
      </c>
      <c r="H524">
        <v>5525.2321041805099</v>
      </c>
      <c r="I524">
        <v>4580.34268453811</v>
      </c>
      <c r="J524">
        <f t="shared" si="32"/>
        <v>5785.7170837435115</v>
      </c>
      <c r="K524">
        <f t="shared" si="33"/>
        <v>3.509137920439738E-2</v>
      </c>
      <c r="M524">
        <v>6128.8503305343102</v>
      </c>
      <c r="N524">
        <v>4651.5631243768303</v>
      </c>
      <c r="O524">
        <v>5262.8008012353903</v>
      </c>
      <c r="P524">
        <v>5936.6011453357896</v>
      </c>
      <c r="Q524">
        <v>4952.6542067808095</v>
      </c>
      <c r="R524">
        <v>6493.2111254421498</v>
      </c>
      <c r="S524">
        <v>5521.2176907483199</v>
      </c>
      <c r="T524">
        <v>5200.9274544699801</v>
      </c>
      <c r="U524">
        <f t="shared" si="34"/>
        <v>5518.4782348654471</v>
      </c>
      <c r="V524">
        <f t="shared" si="35"/>
        <v>4.0027243615699051E-2</v>
      </c>
    </row>
    <row r="525" spans="2:22" x14ac:dyDescent="0.35">
      <c r="B525">
        <v>5939.3633410839502</v>
      </c>
      <c r="C525">
        <v>6181.3139028896603</v>
      </c>
      <c r="D525">
        <v>5778.3242686168696</v>
      </c>
      <c r="E525">
        <v>5701.9612226216796</v>
      </c>
      <c r="F525">
        <v>6055.5408749278604</v>
      </c>
      <c r="G525">
        <v>6509.8754602291501</v>
      </c>
      <c r="H525">
        <v>5609.4931605604097</v>
      </c>
      <c r="I525">
        <v>4629.3517016059104</v>
      </c>
      <c r="J525">
        <f t="shared" si="32"/>
        <v>5800.6529915669362</v>
      </c>
      <c r="K525">
        <f t="shared" si="33"/>
        <v>3.3766901631003446E-2</v>
      </c>
      <c r="M525">
        <v>6112.0991636644703</v>
      </c>
      <c r="N525">
        <v>4629.96626858321</v>
      </c>
      <c r="O525">
        <v>5317.2737555356098</v>
      </c>
      <c r="P525">
        <v>5977.2471212529099</v>
      </c>
      <c r="Q525">
        <v>5033.0971054067304</v>
      </c>
      <c r="R525">
        <v>6590.5475417909602</v>
      </c>
      <c r="S525">
        <v>5509.2269095953197</v>
      </c>
      <c r="T525">
        <v>5181.8256742501299</v>
      </c>
      <c r="U525">
        <f t="shared" si="34"/>
        <v>5543.9104425099185</v>
      </c>
      <c r="V525">
        <f t="shared" si="35"/>
        <v>4.0925488520870662E-2</v>
      </c>
    </row>
    <row r="526" spans="2:22" x14ac:dyDescent="0.35">
      <c r="B526">
        <v>5964.2130457806197</v>
      </c>
      <c r="C526">
        <v>6203.9100853537602</v>
      </c>
      <c r="D526">
        <v>5798.5574740333304</v>
      </c>
      <c r="E526">
        <v>5700.28839651208</v>
      </c>
      <c r="F526">
        <v>6031.1711463335296</v>
      </c>
      <c r="G526">
        <v>6549.2906403168899</v>
      </c>
      <c r="H526">
        <v>5614.0517176250996</v>
      </c>
      <c r="I526">
        <v>4639.2121332466404</v>
      </c>
      <c r="J526">
        <f t="shared" si="32"/>
        <v>5812.5868299002441</v>
      </c>
      <c r="K526">
        <f t="shared" si="33"/>
        <v>3.4046967860841042E-2</v>
      </c>
      <c r="M526">
        <v>6134.2081620190902</v>
      </c>
      <c r="N526">
        <v>4655.0453495101501</v>
      </c>
      <c r="O526">
        <v>5287.9441410190802</v>
      </c>
      <c r="P526">
        <v>5971.6033193973399</v>
      </c>
      <c r="Q526">
        <v>5022.2063294754298</v>
      </c>
      <c r="R526">
        <v>6566.76161959006</v>
      </c>
      <c r="S526">
        <v>5492.5961858686496</v>
      </c>
      <c r="T526">
        <v>5156.8911828865002</v>
      </c>
      <c r="U526">
        <f t="shared" si="34"/>
        <v>5535.9070362207876</v>
      </c>
      <c r="V526">
        <f t="shared" si="35"/>
        <v>4.0780440807130086E-2</v>
      </c>
    </row>
    <row r="527" spans="2:22" x14ac:dyDescent="0.35">
      <c r="B527">
        <v>5953.0141845542103</v>
      </c>
      <c r="C527">
        <v>6238.02704463802</v>
      </c>
      <c r="D527">
        <v>5796.0835258583302</v>
      </c>
      <c r="E527">
        <v>5724.3925255433996</v>
      </c>
      <c r="F527">
        <v>6016.1280231517303</v>
      </c>
      <c r="G527">
        <v>6524.9017509638497</v>
      </c>
      <c r="H527">
        <v>5590.9411328033902</v>
      </c>
      <c r="I527">
        <v>4658.6395965864904</v>
      </c>
      <c r="J527">
        <f t="shared" si="32"/>
        <v>5812.7659730124269</v>
      </c>
      <c r="K527">
        <f t="shared" si="33"/>
        <v>3.3598296494528238E-2</v>
      </c>
      <c r="M527">
        <v>6069.1015579703098</v>
      </c>
      <c r="N527">
        <v>4696.1612430710802</v>
      </c>
      <c r="O527">
        <v>5293.4348795854803</v>
      </c>
      <c r="P527">
        <v>6044.8319788782701</v>
      </c>
      <c r="Q527">
        <v>5089.80880174504</v>
      </c>
      <c r="R527">
        <v>6532.3505515318302</v>
      </c>
      <c r="S527">
        <v>5525.2775399605398</v>
      </c>
      <c r="T527">
        <v>5164.7989382154701</v>
      </c>
      <c r="U527">
        <f t="shared" si="34"/>
        <v>5551.970686369752</v>
      </c>
      <c r="V527">
        <f t="shared" si="35"/>
        <v>3.9048354705454008E-2</v>
      </c>
    </row>
    <row r="528" spans="2:22" x14ac:dyDescent="0.35">
      <c r="B528">
        <v>5944.1590722807596</v>
      </c>
      <c r="C528">
        <v>6272.1025848560603</v>
      </c>
      <c r="D528">
        <v>5771.84706922245</v>
      </c>
      <c r="E528">
        <v>5752.4270652427904</v>
      </c>
      <c r="F528">
        <v>5957.8788631674997</v>
      </c>
      <c r="G528">
        <v>6558.0085473687004</v>
      </c>
      <c r="H528">
        <v>5632.3394921650797</v>
      </c>
      <c r="I528">
        <v>4636.3215389549896</v>
      </c>
      <c r="J528">
        <f t="shared" si="32"/>
        <v>5815.6355291572909</v>
      </c>
      <c r="K528">
        <f t="shared" si="33"/>
        <v>3.4267384406637506E-2</v>
      </c>
      <c r="M528">
        <v>6063.6050020084103</v>
      </c>
      <c r="N528">
        <v>4730.6391811925696</v>
      </c>
      <c r="O528">
        <v>5304.0929122800999</v>
      </c>
      <c r="P528">
        <v>6114.2955140738304</v>
      </c>
      <c r="Q528">
        <v>5080.5442837702703</v>
      </c>
      <c r="R528">
        <v>6524.8757592144702</v>
      </c>
      <c r="S528">
        <v>5534.2704050290704</v>
      </c>
      <c r="T528">
        <v>5263.0979634200103</v>
      </c>
      <c r="U528">
        <f t="shared" si="34"/>
        <v>5576.9276276235914</v>
      </c>
      <c r="V528">
        <f t="shared" si="35"/>
        <v>3.8328593978457046E-2</v>
      </c>
    </row>
    <row r="529" spans="2:22" x14ac:dyDescent="0.35">
      <c r="B529">
        <v>6015.5523261007802</v>
      </c>
      <c r="C529">
        <v>6366.6082727302301</v>
      </c>
      <c r="D529">
        <v>5749.6335805790204</v>
      </c>
      <c r="E529">
        <v>5790.7147419198</v>
      </c>
      <c r="F529">
        <v>5970.2997390970004</v>
      </c>
      <c r="G529">
        <v>6536.9765277136603</v>
      </c>
      <c r="H529">
        <v>5664.05004879833</v>
      </c>
      <c r="I529">
        <v>4638.9795207959196</v>
      </c>
      <c r="J529">
        <f t="shared" si="32"/>
        <v>5841.6018447168426</v>
      </c>
      <c r="K529">
        <f t="shared" si="33"/>
        <v>3.4634734300583392E-2</v>
      </c>
      <c r="M529">
        <v>6092.84318109991</v>
      </c>
      <c r="N529">
        <v>4793.1120763715198</v>
      </c>
      <c r="O529">
        <v>5295.7461552797204</v>
      </c>
      <c r="P529">
        <v>6080.1816217676997</v>
      </c>
      <c r="Q529">
        <v>5029.7836288247199</v>
      </c>
      <c r="R529">
        <v>6574.1738064870196</v>
      </c>
      <c r="S529">
        <v>5513.0335802838199</v>
      </c>
      <c r="T529">
        <v>5258.2200282868998</v>
      </c>
      <c r="U529">
        <f t="shared" si="34"/>
        <v>5579.6367598001634</v>
      </c>
      <c r="V529">
        <f t="shared" si="35"/>
        <v>3.8687661028756197E-2</v>
      </c>
    </row>
    <row r="530" spans="2:22" x14ac:dyDescent="0.35">
      <c r="B530">
        <v>6050.9414248514204</v>
      </c>
      <c r="C530">
        <v>6466.0030871200497</v>
      </c>
      <c r="D530">
        <v>5762.7069099639602</v>
      </c>
      <c r="E530">
        <v>5843.5502148533096</v>
      </c>
      <c r="F530">
        <v>5936.1099919662802</v>
      </c>
      <c r="G530">
        <v>6627.8179301919299</v>
      </c>
      <c r="H530">
        <v>5619.2967013144298</v>
      </c>
      <c r="I530">
        <v>4655.73461854991</v>
      </c>
      <c r="J530">
        <f t="shared" si="32"/>
        <v>5870.2701098514117</v>
      </c>
      <c r="K530">
        <f t="shared" si="33"/>
        <v>3.6088784531467029E-2</v>
      </c>
      <c r="M530">
        <v>6105.4714350610002</v>
      </c>
      <c r="N530">
        <v>4867.4366084057801</v>
      </c>
      <c r="O530">
        <v>5361.7189274841603</v>
      </c>
      <c r="P530">
        <v>6048.9078705049997</v>
      </c>
      <c r="Q530">
        <v>5088.7564635583303</v>
      </c>
      <c r="R530">
        <v>6613.5158939392404</v>
      </c>
      <c r="S530">
        <v>5525.0007791907901</v>
      </c>
      <c r="T530">
        <v>5230.62624915574</v>
      </c>
      <c r="U530">
        <f t="shared" si="34"/>
        <v>5605.1792784125055</v>
      </c>
      <c r="V530">
        <f t="shared" si="35"/>
        <v>3.7529931172166769E-2</v>
      </c>
    </row>
    <row r="531" spans="2:22" x14ac:dyDescent="0.35">
      <c r="B531">
        <v>6042.3703892752501</v>
      </c>
      <c r="C531">
        <v>6466.9924383706202</v>
      </c>
      <c r="D531">
        <v>5766.4875780460297</v>
      </c>
      <c r="E531">
        <v>5911.0681162933897</v>
      </c>
      <c r="F531">
        <v>5987.0715086980199</v>
      </c>
      <c r="G531">
        <v>6599.5660384315697</v>
      </c>
      <c r="H531">
        <v>5650.5451085852001</v>
      </c>
      <c r="I531">
        <v>4710.2702642542699</v>
      </c>
      <c r="J531">
        <f t="shared" si="32"/>
        <v>5891.7964302442942</v>
      </c>
      <c r="K531">
        <f t="shared" si="33"/>
        <v>3.4629826398572927E-2</v>
      </c>
      <c r="M531">
        <v>6114.7840704878099</v>
      </c>
      <c r="N531">
        <v>4830.6766277610304</v>
      </c>
      <c r="O531">
        <v>5376.7944207369701</v>
      </c>
      <c r="P531">
        <v>6023.0663802967201</v>
      </c>
      <c r="Q531">
        <v>5098.0681909674104</v>
      </c>
      <c r="R531">
        <v>6632.8913750685997</v>
      </c>
      <c r="S531">
        <v>5535.5450094260996</v>
      </c>
      <c r="T531">
        <v>5273.6886617924802</v>
      </c>
      <c r="U531">
        <f t="shared" si="34"/>
        <v>5610.6893420671395</v>
      </c>
      <c r="V531">
        <f t="shared" si="35"/>
        <v>3.7743925940002726E-2</v>
      </c>
    </row>
    <row r="532" spans="2:22" x14ac:dyDescent="0.35">
      <c r="B532">
        <v>6112.1074499488304</v>
      </c>
      <c r="C532">
        <v>6471.1361630153096</v>
      </c>
      <c r="D532">
        <v>5763.96556683776</v>
      </c>
      <c r="E532">
        <v>5934.8073704920698</v>
      </c>
      <c r="F532">
        <v>5947.8659068992201</v>
      </c>
      <c r="G532">
        <v>6560.0619550256097</v>
      </c>
      <c r="H532">
        <v>5659.72754790413</v>
      </c>
      <c r="I532">
        <v>4768.8335738235601</v>
      </c>
      <c r="J532">
        <f t="shared" si="32"/>
        <v>5902.3131917433111</v>
      </c>
      <c r="K532">
        <f t="shared" si="33"/>
        <v>3.3302872289401327E-2</v>
      </c>
      <c r="M532">
        <v>6189.5609358950096</v>
      </c>
      <c r="N532">
        <v>4841.5922073464099</v>
      </c>
      <c r="O532">
        <v>5376.6841759966801</v>
      </c>
      <c r="P532">
        <v>6036.7118517991403</v>
      </c>
      <c r="Q532">
        <v>5155.4562518099501</v>
      </c>
      <c r="R532">
        <v>6669.4028091467299</v>
      </c>
      <c r="S532">
        <v>5559.80723971932</v>
      </c>
      <c r="T532">
        <v>5317.9571480263003</v>
      </c>
      <c r="U532">
        <f t="shared" si="34"/>
        <v>5643.3965774674416</v>
      </c>
      <c r="V532">
        <f t="shared" si="35"/>
        <v>3.7944504707301797E-2</v>
      </c>
    </row>
    <row r="533" spans="2:22" x14ac:dyDescent="0.35">
      <c r="B533">
        <v>6047.9996703308698</v>
      </c>
      <c r="C533">
        <v>6494.8116818948602</v>
      </c>
      <c r="D533">
        <v>5800.8752440161297</v>
      </c>
      <c r="E533">
        <v>5955.0974030093703</v>
      </c>
      <c r="F533">
        <v>5989.1956170018602</v>
      </c>
      <c r="G533">
        <v>6517.4734739076603</v>
      </c>
      <c r="H533">
        <v>5713.3350219899803</v>
      </c>
      <c r="I533">
        <v>4823.0824762451903</v>
      </c>
      <c r="J533">
        <f t="shared" si="32"/>
        <v>5917.7338235494899</v>
      </c>
      <c r="K533">
        <f t="shared" si="33"/>
        <v>3.1675861800817925E-2</v>
      </c>
      <c r="M533">
        <v>6216.4282944885399</v>
      </c>
      <c r="N533">
        <v>4816.1039044018898</v>
      </c>
      <c r="O533">
        <v>5389.2550886379504</v>
      </c>
      <c r="P533">
        <v>6013.76211793314</v>
      </c>
      <c r="Q533">
        <v>5137.5098360606898</v>
      </c>
      <c r="R533">
        <v>6581.6257963344196</v>
      </c>
      <c r="S533">
        <v>5624.4916801768304</v>
      </c>
      <c r="T533">
        <v>5342.8498094135002</v>
      </c>
      <c r="U533">
        <f t="shared" si="34"/>
        <v>5640.2533159308696</v>
      </c>
      <c r="V533">
        <f t="shared" si="35"/>
        <v>3.6998149179870321E-2</v>
      </c>
    </row>
    <row r="534" spans="2:22" x14ac:dyDescent="0.35">
      <c r="B534">
        <v>6069.2934584776804</v>
      </c>
      <c r="C534">
        <v>6547.3685432307302</v>
      </c>
      <c r="D534">
        <v>5844.4807297179796</v>
      </c>
      <c r="E534">
        <v>5947.1117769121502</v>
      </c>
      <c r="F534">
        <v>6015.05627517004</v>
      </c>
      <c r="G534">
        <v>6553.4371612979803</v>
      </c>
      <c r="H534">
        <v>5694.6321434026804</v>
      </c>
      <c r="I534">
        <v>4789.9959078847096</v>
      </c>
      <c r="J534">
        <f t="shared" si="32"/>
        <v>5932.6719995117446</v>
      </c>
      <c r="K534">
        <f t="shared" si="33"/>
        <v>3.3078187088828294E-2</v>
      </c>
      <c r="M534">
        <v>6244.0531207844697</v>
      </c>
      <c r="N534">
        <v>4830.8360084772003</v>
      </c>
      <c r="O534">
        <v>5425.9345814727903</v>
      </c>
      <c r="P534">
        <v>5987.5686537466199</v>
      </c>
      <c r="Q534">
        <v>5125.5625377237702</v>
      </c>
      <c r="R534">
        <v>6615.2304790256303</v>
      </c>
      <c r="S534">
        <v>5606.9990547956604</v>
      </c>
      <c r="T534">
        <v>5384.30028149801</v>
      </c>
      <c r="U534">
        <f t="shared" si="34"/>
        <v>5652.5605896905199</v>
      </c>
      <c r="V534">
        <f t="shared" si="35"/>
        <v>3.7112490752827583E-2</v>
      </c>
    </row>
    <row r="535" spans="2:22" x14ac:dyDescent="0.35">
      <c r="B535">
        <v>6081.2734163415598</v>
      </c>
      <c r="C535">
        <v>6617.3791220594503</v>
      </c>
      <c r="D535">
        <v>5863.6853509847397</v>
      </c>
      <c r="E535">
        <v>5891.2287923557096</v>
      </c>
      <c r="F535">
        <v>5987.2537549362796</v>
      </c>
      <c r="G535">
        <v>6567.0486098616402</v>
      </c>
      <c r="H535">
        <v>5708.0169271025197</v>
      </c>
      <c r="I535">
        <v>4845.5508337534502</v>
      </c>
      <c r="J535">
        <f t="shared" si="32"/>
        <v>5945.1796009244181</v>
      </c>
      <c r="K535">
        <f t="shared" si="33"/>
        <v>3.2815661365285985E-2</v>
      </c>
      <c r="M535">
        <v>6223.4720849043397</v>
      </c>
      <c r="N535">
        <v>4857.00401817907</v>
      </c>
      <c r="O535">
        <v>5475.8396637488304</v>
      </c>
      <c r="P535">
        <v>5983.6797648105103</v>
      </c>
      <c r="Q535">
        <v>5132.7521674415902</v>
      </c>
      <c r="R535">
        <v>6614.26677097829</v>
      </c>
      <c r="S535">
        <v>5592.7636524320496</v>
      </c>
      <c r="T535">
        <v>5437.84937734701</v>
      </c>
      <c r="U535">
        <f t="shared" si="34"/>
        <v>5664.7034374802106</v>
      </c>
      <c r="V535">
        <f t="shared" si="35"/>
        <v>3.609117570744648E-2</v>
      </c>
    </row>
    <row r="536" spans="2:22" x14ac:dyDescent="0.35">
      <c r="B536">
        <v>6047.8016287144401</v>
      </c>
      <c r="C536">
        <v>6637.2160896813502</v>
      </c>
      <c r="D536">
        <v>5886.4859488668899</v>
      </c>
      <c r="E536">
        <v>5901.1756949668998</v>
      </c>
      <c r="F536">
        <v>6018.12444863984</v>
      </c>
      <c r="G536">
        <v>6509.4191758147199</v>
      </c>
      <c r="H536">
        <v>5726.5096549957098</v>
      </c>
      <c r="I536">
        <v>4857.4804172780796</v>
      </c>
      <c r="J536">
        <f t="shared" si="32"/>
        <v>5948.0266323697406</v>
      </c>
      <c r="K536">
        <f t="shared" si="33"/>
        <v>3.2144027762556003E-2</v>
      </c>
      <c r="M536">
        <v>6255.3731130370898</v>
      </c>
      <c r="N536">
        <v>4913.8494535687696</v>
      </c>
      <c r="O536">
        <v>5496.2398220937303</v>
      </c>
      <c r="P536">
        <v>6022.57214440389</v>
      </c>
      <c r="Q536">
        <v>5126.9595307702803</v>
      </c>
      <c r="R536">
        <v>6628.8242638645697</v>
      </c>
      <c r="S536">
        <v>5631.5079230880801</v>
      </c>
      <c r="T536">
        <v>5440.8512500133802</v>
      </c>
      <c r="U536">
        <f t="shared" si="34"/>
        <v>5689.5221876049736</v>
      </c>
      <c r="V536">
        <f t="shared" si="35"/>
        <v>3.5863183198906572E-2</v>
      </c>
    </row>
    <row r="537" spans="2:22" x14ac:dyDescent="0.35">
      <c r="B537">
        <v>6031.4267855245698</v>
      </c>
      <c r="C537">
        <v>6596.9204430381396</v>
      </c>
      <c r="D537">
        <v>5892.6009437995699</v>
      </c>
      <c r="E537">
        <v>5948.9020871883304</v>
      </c>
      <c r="F537">
        <v>6082.3011522265197</v>
      </c>
      <c r="G537">
        <v>6497.4462408951103</v>
      </c>
      <c r="H537">
        <v>5744.6437295169899</v>
      </c>
      <c r="I537">
        <v>4943.8057906072399</v>
      </c>
      <c r="J537">
        <f t="shared" si="32"/>
        <v>5967.2558965995586</v>
      </c>
      <c r="K537">
        <f t="shared" si="33"/>
        <v>3.0010034719385768E-2</v>
      </c>
      <c r="M537">
        <v>6312.66281808043</v>
      </c>
      <c r="N537">
        <v>4912.66373273931</v>
      </c>
      <c r="O537">
        <v>5489.3907776512597</v>
      </c>
      <c r="P537">
        <v>6064.8605458804896</v>
      </c>
      <c r="Q537">
        <v>5106.7706443706502</v>
      </c>
      <c r="R537">
        <v>6584.0269632271802</v>
      </c>
      <c r="S537">
        <v>5628.9773550667596</v>
      </c>
      <c r="T537">
        <v>5494.1704787019999</v>
      </c>
      <c r="U537">
        <f t="shared" si="34"/>
        <v>5699.1904144647597</v>
      </c>
      <c r="V537">
        <f t="shared" si="35"/>
        <v>3.5951275217980347E-2</v>
      </c>
    </row>
    <row r="538" spans="2:22" x14ac:dyDescent="0.35">
      <c r="B538">
        <v>6068.7059690196802</v>
      </c>
      <c r="C538">
        <v>6607.8365579580304</v>
      </c>
      <c r="D538">
        <v>5863.6447542074502</v>
      </c>
      <c r="E538">
        <v>5946.25564998961</v>
      </c>
      <c r="F538">
        <v>6080.5816088834799</v>
      </c>
      <c r="G538">
        <v>6403.6326867732396</v>
      </c>
      <c r="H538">
        <v>5715.7018204433998</v>
      </c>
      <c r="I538">
        <v>4986.9124241705904</v>
      </c>
      <c r="J538">
        <f t="shared" si="32"/>
        <v>5959.1589339306847</v>
      </c>
      <c r="K538">
        <f t="shared" si="33"/>
        <v>2.8866271120050243E-2</v>
      </c>
      <c r="M538">
        <v>6315.6462206844899</v>
      </c>
      <c r="N538">
        <v>4883.1207177533497</v>
      </c>
      <c r="O538">
        <v>5429.79895376084</v>
      </c>
      <c r="P538">
        <v>6082.4607448092402</v>
      </c>
      <c r="Q538">
        <v>5075.3703834245398</v>
      </c>
      <c r="R538">
        <v>6504.2249360827</v>
      </c>
      <c r="S538">
        <v>5639.1590127516602</v>
      </c>
      <c r="T538">
        <v>5506.1825695145999</v>
      </c>
      <c r="U538">
        <f t="shared" si="34"/>
        <v>5679.4954423476775</v>
      </c>
      <c r="V538">
        <f t="shared" si="35"/>
        <v>3.5975227867531059E-2</v>
      </c>
    </row>
    <row r="539" spans="2:22" x14ac:dyDescent="0.35">
      <c r="B539">
        <v>6125.4655222358797</v>
      </c>
      <c r="C539">
        <v>6655.9320730124</v>
      </c>
      <c r="D539">
        <v>5907.7922057013802</v>
      </c>
      <c r="E539">
        <v>5878.1577144112898</v>
      </c>
      <c r="F539">
        <v>6061.5164701899203</v>
      </c>
      <c r="G539">
        <v>6428.5797204946603</v>
      </c>
      <c r="H539">
        <v>5696.5825842403701</v>
      </c>
      <c r="I539">
        <v>5012.5507259780397</v>
      </c>
      <c r="J539">
        <f t="shared" si="32"/>
        <v>5970.8221270329923</v>
      </c>
      <c r="K539">
        <f t="shared" si="33"/>
        <v>2.9310909069756617E-2</v>
      </c>
      <c r="M539">
        <v>6323.0275651658903</v>
      </c>
      <c r="N539">
        <v>4925.0058310803997</v>
      </c>
      <c r="O539">
        <v>5472.9882536458599</v>
      </c>
      <c r="P539">
        <v>6054.9538714882301</v>
      </c>
      <c r="Q539">
        <v>5069.1649337051504</v>
      </c>
      <c r="R539">
        <v>6533.4686913861897</v>
      </c>
      <c r="S539">
        <v>5667.9687129710501</v>
      </c>
      <c r="T539">
        <v>5557.0836756580202</v>
      </c>
      <c r="U539">
        <f t="shared" si="34"/>
        <v>5700.4576918875982</v>
      </c>
      <c r="V539">
        <f t="shared" si="35"/>
        <v>3.5380035266643149E-2</v>
      </c>
    </row>
    <row r="540" spans="2:22" x14ac:dyDescent="0.35">
      <c r="B540">
        <v>6161.8301448710499</v>
      </c>
      <c r="C540">
        <v>6580.60922343126</v>
      </c>
      <c r="D540">
        <v>5910.1924093675598</v>
      </c>
      <c r="E540">
        <v>5853.3807688756096</v>
      </c>
      <c r="F540">
        <v>6047.5648923566096</v>
      </c>
      <c r="G540">
        <v>6475.9462147108397</v>
      </c>
      <c r="H540">
        <v>5739.9615151054704</v>
      </c>
      <c r="I540">
        <v>5036.2078485309603</v>
      </c>
      <c r="J540">
        <f t="shared" si="32"/>
        <v>5975.7116271561699</v>
      </c>
      <c r="K540">
        <f t="shared" si="33"/>
        <v>2.8389096214467256E-2</v>
      </c>
      <c r="M540">
        <v>6257.2236818443798</v>
      </c>
      <c r="N540">
        <v>4929.8787600809401</v>
      </c>
      <c r="O540">
        <v>5445.6528357843899</v>
      </c>
      <c r="P540">
        <v>6015.9415511615598</v>
      </c>
      <c r="Q540">
        <v>5102.6588968830401</v>
      </c>
      <c r="R540">
        <v>6574.7168182973901</v>
      </c>
      <c r="S540">
        <v>5682.6845101755598</v>
      </c>
      <c r="T540">
        <v>5532.9168581221902</v>
      </c>
      <c r="U540">
        <f t="shared" si="34"/>
        <v>5692.709239043681</v>
      </c>
      <c r="V540">
        <f t="shared" si="35"/>
        <v>3.4938965164984584E-2</v>
      </c>
    </row>
    <row r="541" spans="2:22" x14ac:dyDescent="0.35">
      <c r="B541">
        <v>6164.3426970975397</v>
      </c>
      <c r="C541">
        <v>6623.2234597282704</v>
      </c>
      <c r="D541">
        <v>5907.9972240816696</v>
      </c>
      <c r="E541">
        <v>5865.6335583641103</v>
      </c>
      <c r="F541">
        <v>6078.3988553750996</v>
      </c>
      <c r="G541">
        <v>6532.2453536369403</v>
      </c>
      <c r="H541">
        <v>5715.6292536247101</v>
      </c>
      <c r="I541">
        <v>5050.0872938750499</v>
      </c>
      <c r="J541">
        <f t="shared" si="32"/>
        <v>5992.1947119729239</v>
      </c>
      <c r="K541">
        <f t="shared" si="33"/>
        <v>2.9180595549297791E-2</v>
      </c>
      <c r="M541">
        <v>6230.09315423722</v>
      </c>
      <c r="N541">
        <v>4965.8397222862905</v>
      </c>
      <c r="O541">
        <v>5433.59088265224</v>
      </c>
      <c r="P541">
        <v>6034.3499556946699</v>
      </c>
      <c r="Q541">
        <v>5152.3053546695501</v>
      </c>
      <c r="R541">
        <v>6629.3958718587101</v>
      </c>
      <c r="S541">
        <v>5727.0204161866504</v>
      </c>
      <c r="T541">
        <v>5466.9814710663104</v>
      </c>
      <c r="U541">
        <f t="shared" si="34"/>
        <v>5704.9471035814549</v>
      </c>
      <c r="V541">
        <f t="shared" si="35"/>
        <v>3.4891500196785774E-2</v>
      </c>
    </row>
    <row r="542" spans="2:22" x14ac:dyDescent="0.35">
      <c r="B542">
        <v>6224.4873194287702</v>
      </c>
      <c r="C542">
        <v>6601.8450915096801</v>
      </c>
      <c r="D542">
        <v>5917.1866556675404</v>
      </c>
      <c r="E542">
        <v>5841.4323340487799</v>
      </c>
      <c r="F542">
        <v>6099.5431563434404</v>
      </c>
      <c r="G542">
        <v>6594.5965400817404</v>
      </c>
      <c r="H542">
        <v>5701.5198530780099</v>
      </c>
      <c r="I542">
        <v>5020.0918728271699</v>
      </c>
      <c r="J542">
        <f t="shared" si="32"/>
        <v>6000.0878528731409</v>
      </c>
      <c r="K542">
        <f t="shared" si="33"/>
        <v>3.0335913824601973E-2</v>
      </c>
      <c r="M542">
        <v>6219.2321190904204</v>
      </c>
      <c r="N542">
        <v>4960.9735992866699</v>
      </c>
      <c r="O542">
        <v>5428.0699581925401</v>
      </c>
      <c r="P542">
        <v>5988.2476537848197</v>
      </c>
      <c r="Q542">
        <v>5202.6416200625699</v>
      </c>
      <c r="R542">
        <v>6618.1967226403103</v>
      </c>
      <c r="S542">
        <v>5769.8572310763702</v>
      </c>
      <c r="T542">
        <v>5544.1454445503095</v>
      </c>
      <c r="U542">
        <f t="shared" si="34"/>
        <v>5716.420543585501</v>
      </c>
      <c r="V542">
        <f t="shared" si="35"/>
        <v>3.3778503803695972E-2</v>
      </c>
    </row>
    <row r="543" spans="2:22" x14ac:dyDescent="0.35">
      <c r="B543">
        <v>6169.3269411519595</v>
      </c>
      <c r="C543">
        <v>6626.8209563488199</v>
      </c>
      <c r="D543">
        <v>5904.8063744363399</v>
      </c>
      <c r="E543">
        <v>5861.6729392255202</v>
      </c>
      <c r="F543">
        <v>6106.4687416751203</v>
      </c>
      <c r="G543">
        <v>6584.3009153479097</v>
      </c>
      <c r="H543">
        <v>5693.4031412923596</v>
      </c>
      <c r="I543">
        <v>5038.0076708327097</v>
      </c>
      <c r="J543">
        <f t="shared" si="32"/>
        <v>5998.1009600388415</v>
      </c>
      <c r="K543">
        <f t="shared" si="33"/>
        <v>3.0054888908274714E-2</v>
      </c>
      <c r="M543">
        <v>6247.4720711974196</v>
      </c>
      <c r="N543">
        <v>5026.2531362980599</v>
      </c>
      <c r="O543">
        <v>5388.3158650310497</v>
      </c>
      <c r="P543">
        <v>5995.8048677973202</v>
      </c>
      <c r="Q543">
        <v>5211.3703333433796</v>
      </c>
      <c r="R543">
        <v>6587.8653607198303</v>
      </c>
      <c r="S543">
        <v>5753.39656570648</v>
      </c>
      <c r="T543">
        <v>5560.56270739907</v>
      </c>
      <c r="U543">
        <f t="shared" si="34"/>
        <v>5721.3801134365758</v>
      </c>
      <c r="V543">
        <f t="shared" si="35"/>
        <v>3.2880283702125174E-2</v>
      </c>
    </row>
    <row r="544" spans="2:22" x14ac:dyDescent="0.35">
      <c r="B544">
        <v>6137.7247291813501</v>
      </c>
      <c r="C544">
        <v>6646.0994154519003</v>
      </c>
      <c r="D544">
        <v>5906.6693035574099</v>
      </c>
      <c r="E544">
        <v>5880.5022780255804</v>
      </c>
      <c r="F544">
        <v>6127.5237038671203</v>
      </c>
      <c r="G544">
        <v>6623.9127948595797</v>
      </c>
      <c r="H544">
        <v>5683.3152167022199</v>
      </c>
      <c r="I544">
        <v>5044.2978949387498</v>
      </c>
      <c r="J544">
        <f t="shared" si="32"/>
        <v>6006.2556670729882</v>
      </c>
      <c r="K544">
        <f t="shared" si="33"/>
        <v>3.0474762129415311E-2</v>
      </c>
      <c r="M544">
        <v>6287.2856310115503</v>
      </c>
      <c r="N544">
        <v>5020.3484848735097</v>
      </c>
      <c r="O544">
        <v>5409.3091130274197</v>
      </c>
      <c r="P544">
        <v>6004.0935928483796</v>
      </c>
      <c r="Q544">
        <v>5232.2969515978803</v>
      </c>
      <c r="R544">
        <v>6688.5982055595796</v>
      </c>
      <c r="S544">
        <v>5795.76334226991</v>
      </c>
      <c r="T544">
        <v>5555.7340527476799</v>
      </c>
      <c r="U544">
        <f t="shared" si="34"/>
        <v>5749.1786717419873</v>
      </c>
      <c r="V544">
        <f t="shared" si="35"/>
        <v>3.438203490396962E-2</v>
      </c>
    </row>
    <row r="545" spans="2:22" x14ac:dyDescent="0.35">
      <c r="B545">
        <v>6195.8549838101799</v>
      </c>
      <c r="C545">
        <v>6666.6233591976898</v>
      </c>
      <c r="D545">
        <v>5860.3450384340904</v>
      </c>
      <c r="E545">
        <v>5877.2500796849899</v>
      </c>
      <c r="F545">
        <v>6127.0430989173501</v>
      </c>
      <c r="G545">
        <v>6649.90775202845</v>
      </c>
      <c r="H545">
        <v>5681.5807580300898</v>
      </c>
      <c r="I545">
        <v>5088.6133771364903</v>
      </c>
      <c r="J545">
        <f t="shared" si="32"/>
        <v>6018.4023059049159</v>
      </c>
      <c r="K545">
        <f t="shared" si="33"/>
        <v>3.0468818714256527E-2</v>
      </c>
      <c r="M545">
        <v>6334.9307517409998</v>
      </c>
      <c r="N545">
        <v>5047.2142806674401</v>
      </c>
      <c r="O545">
        <v>5421.5406431715301</v>
      </c>
      <c r="P545">
        <v>5997.6514511040996</v>
      </c>
      <c r="Q545">
        <v>5261.3193562649903</v>
      </c>
      <c r="R545">
        <v>6714.10455385358</v>
      </c>
      <c r="S545">
        <v>5787.4641597524196</v>
      </c>
      <c r="T545">
        <v>5574.2792397155199</v>
      </c>
      <c r="U545">
        <f t="shared" si="34"/>
        <v>5767.3130545338217</v>
      </c>
      <c r="V545">
        <f t="shared" si="35"/>
        <v>3.4375057900118709E-2</v>
      </c>
    </row>
    <row r="546" spans="2:22" x14ac:dyDescent="0.35">
      <c r="B546">
        <v>6181.2642785463304</v>
      </c>
      <c r="C546">
        <v>6696.4804327946704</v>
      </c>
      <c r="D546">
        <v>5878.9654395670505</v>
      </c>
      <c r="E546">
        <v>5865.7418096566898</v>
      </c>
      <c r="F546">
        <v>6111.6833551768796</v>
      </c>
      <c r="G546">
        <v>6635.9002384250498</v>
      </c>
      <c r="H546">
        <v>5667.0814375940499</v>
      </c>
      <c r="I546">
        <v>5109.4331072273899</v>
      </c>
      <c r="J546">
        <f t="shared" si="32"/>
        <v>6018.3187623735139</v>
      </c>
      <c r="K546">
        <f t="shared" si="33"/>
        <v>3.0336205947635163E-2</v>
      </c>
      <c r="M546">
        <v>6387.1793619595501</v>
      </c>
      <c r="N546">
        <v>5002.0568675539298</v>
      </c>
      <c r="O546">
        <v>5451.79678582835</v>
      </c>
      <c r="P546">
        <v>5999.0790137172598</v>
      </c>
      <c r="Q546">
        <v>5291.2337871890804</v>
      </c>
      <c r="R546">
        <v>6771.3349684560599</v>
      </c>
      <c r="S546">
        <v>5829.62339663887</v>
      </c>
      <c r="T546">
        <v>5636.2872358233599</v>
      </c>
      <c r="U546">
        <f t="shared" si="34"/>
        <v>5796.0739271458078</v>
      </c>
      <c r="V546">
        <f t="shared" si="35"/>
        <v>3.5490483357017717E-2</v>
      </c>
    </row>
    <row r="547" spans="2:22" x14ac:dyDescent="0.35">
      <c r="B547">
        <v>6218.4401646158503</v>
      </c>
      <c r="C547">
        <v>6753.8703271976501</v>
      </c>
      <c r="D547">
        <v>5906.3937109654398</v>
      </c>
      <c r="E547">
        <v>5889.2862147787</v>
      </c>
      <c r="F547">
        <v>6116.2651642662804</v>
      </c>
      <c r="G547">
        <v>6649.69801277652</v>
      </c>
      <c r="H547">
        <v>5635.9310754286098</v>
      </c>
      <c r="I547">
        <v>5151.6473202581701</v>
      </c>
      <c r="J547">
        <f t="shared" si="32"/>
        <v>6040.1914987859027</v>
      </c>
      <c r="K547">
        <f t="shared" si="33"/>
        <v>3.057444413539516E-2</v>
      </c>
      <c r="M547">
        <v>6387.9754428845599</v>
      </c>
      <c r="N547">
        <v>5014.1873572274799</v>
      </c>
      <c r="O547">
        <v>5456.23819348508</v>
      </c>
      <c r="P547">
        <v>6044.8217723876296</v>
      </c>
      <c r="Q547">
        <v>5307.6823762204904</v>
      </c>
      <c r="R547">
        <v>6781.9630552525896</v>
      </c>
      <c r="S547">
        <v>5801.7101785157702</v>
      </c>
      <c r="T547">
        <v>5694.1134628749796</v>
      </c>
      <c r="U547">
        <f t="shared" si="34"/>
        <v>5811.0864798560724</v>
      </c>
      <c r="V547">
        <f t="shared" si="35"/>
        <v>3.5293623828232652E-2</v>
      </c>
    </row>
    <row r="548" spans="2:22" x14ac:dyDescent="0.35">
      <c r="B548">
        <v>6229.5773033230398</v>
      </c>
      <c r="C548">
        <v>6706.8689091773704</v>
      </c>
      <c r="D548">
        <v>5935.1561417287403</v>
      </c>
      <c r="E548">
        <v>5898.5344444316697</v>
      </c>
      <c r="F548">
        <v>6189.9765441053896</v>
      </c>
      <c r="G548">
        <v>6652.1188043247403</v>
      </c>
      <c r="H548">
        <v>5663.7464965505296</v>
      </c>
      <c r="I548">
        <v>5149.7573091294998</v>
      </c>
      <c r="J548">
        <f t="shared" si="32"/>
        <v>6053.2169940963722</v>
      </c>
      <c r="K548">
        <f t="shared" si="33"/>
        <v>2.9941194572491728E-2</v>
      </c>
      <c r="M548">
        <v>6362.7529096447397</v>
      </c>
      <c r="N548">
        <v>5072.2341847847601</v>
      </c>
      <c r="O548">
        <v>5472.8383641886203</v>
      </c>
      <c r="P548">
        <v>6010.3288750735101</v>
      </c>
      <c r="Q548">
        <v>5311.4799914794903</v>
      </c>
      <c r="R548">
        <v>6721.0824988148697</v>
      </c>
      <c r="S548">
        <v>5819.8153212571897</v>
      </c>
      <c r="T548">
        <v>5697.4452695794598</v>
      </c>
      <c r="U548">
        <f t="shared" si="34"/>
        <v>5808.4971768528303</v>
      </c>
      <c r="V548">
        <f t="shared" si="35"/>
        <v>3.3280598971900881E-2</v>
      </c>
    </row>
    <row r="549" spans="2:22" x14ac:dyDescent="0.35">
      <c r="B549">
        <v>6210.3403900531903</v>
      </c>
      <c r="C549">
        <v>6757.8448013302605</v>
      </c>
      <c r="D549">
        <v>5947.37802410515</v>
      </c>
      <c r="E549">
        <v>5875.7676740152201</v>
      </c>
      <c r="F549">
        <v>6217.6297294359201</v>
      </c>
      <c r="G549">
        <v>6670.91518418961</v>
      </c>
      <c r="H549">
        <v>5658.7059820067998</v>
      </c>
      <c r="I549">
        <v>5101.2808263310799</v>
      </c>
      <c r="J549">
        <f t="shared" si="32"/>
        <v>6054.9828264334046</v>
      </c>
      <c r="K549">
        <f t="shared" si="33"/>
        <v>3.1459699677563097E-2</v>
      </c>
      <c r="M549">
        <v>6383.4474590114896</v>
      </c>
      <c r="N549">
        <v>5091.1031696781802</v>
      </c>
      <c r="O549">
        <v>5532.4229009418304</v>
      </c>
      <c r="P549">
        <v>6048.4209777919596</v>
      </c>
      <c r="Q549">
        <v>5345.8017002406696</v>
      </c>
      <c r="R549">
        <v>6748.6074587729699</v>
      </c>
      <c r="S549">
        <v>5836.5215359194099</v>
      </c>
      <c r="T549">
        <v>5687.0050037006704</v>
      </c>
      <c r="U549">
        <f t="shared" si="34"/>
        <v>5834.1662757571485</v>
      </c>
      <c r="V549">
        <f t="shared" si="35"/>
        <v>3.3072330218219342E-2</v>
      </c>
    </row>
    <row r="550" spans="2:22" x14ac:dyDescent="0.35">
      <c r="B550">
        <v>6186.9210216168203</v>
      </c>
      <c r="C550">
        <v>6732.8063746914904</v>
      </c>
      <c r="D550">
        <v>5952.4972811410798</v>
      </c>
      <c r="E550">
        <v>5911.6333403789004</v>
      </c>
      <c r="F550">
        <v>6218.1667497159197</v>
      </c>
      <c r="G550">
        <v>6704.85248858263</v>
      </c>
      <c r="H550">
        <v>5669.2500962663698</v>
      </c>
      <c r="I550">
        <v>5139.9438523285198</v>
      </c>
      <c r="J550">
        <f t="shared" si="32"/>
        <v>6064.5089005902164</v>
      </c>
      <c r="K550">
        <f t="shared" si="33"/>
        <v>3.0691535603670123E-2</v>
      </c>
      <c r="M550">
        <v>6363.3308044778896</v>
      </c>
      <c r="N550">
        <v>5089.3145157936697</v>
      </c>
      <c r="O550">
        <v>5531.6276047585197</v>
      </c>
      <c r="P550">
        <v>6029.4948286972003</v>
      </c>
      <c r="Q550">
        <v>5357.0029784356202</v>
      </c>
      <c r="R550">
        <v>6823.3242343010998</v>
      </c>
      <c r="S550">
        <v>5830.0191396434202</v>
      </c>
      <c r="T550">
        <v>5693.5851845869001</v>
      </c>
      <c r="U550">
        <f t="shared" si="34"/>
        <v>5839.71241133679</v>
      </c>
      <c r="V550">
        <f t="shared" si="35"/>
        <v>3.3846243024703834E-2</v>
      </c>
    </row>
    <row r="551" spans="2:22" x14ac:dyDescent="0.35">
      <c r="B551">
        <v>6226.46779028533</v>
      </c>
      <c r="C551">
        <v>6700.7426968562504</v>
      </c>
      <c r="D551">
        <v>5996.4884149981199</v>
      </c>
      <c r="E551">
        <v>5884.4336128443301</v>
      </c>
      <c r="F551">
        <v>6285.1777982376097</v>
      </c>
      <c r="G551">
        <v>6747.1180018852701</v>
      </c>
      <c r="H551">
        <v>5716.2818175408802</v>
      </c>
      <c r="I551">
        <v>5123.19272121829</v>
      </c>
      <c r="J551">
        <f t="shared" si="32"/>
        <v>6084.9878567332598</v>
      </c>
      <c r="K551">
        <f t="shared" si="33"/>
        <v>3.0936572051661435E-2</v>
      </c>
      <c r="M551">
        <v>6364.0287177032897</v>
      </c>
      <c r="N551">
        <v>5020.9779774440103</v>
      </c>
      <c r="O551">
        <v>5539.43240769965</v>
      </c>
      <c r="P551">
        <v>6046.01176430943</v>
      </c>
      <c r="Q551">
        <v>5344.5507570564096</v>
      </c>
      <c r="R551">
        <v>6800.5129922900596</v>
      </c>
      <c r="S551">
        <v>5861.7206808201599</v>
      </c>
      <c r="T551">
        <v>5769.9385793246101</v>
      </c>
      <c r="U551">
        <f t="shared" si="34"/>
        <v>5843.3967345809524</v>
      </c>
      <c r="V551">
        <f t="shared" si="35"/>
        <v>3.4295557017898777E-2</v>
      </c>
    </row>
    <row r="552" spans="2:22" x14ac:dyDescent="0.35">
      <c r="B552">
        <v>6290.8725307183804</v>
      </c>
      <c r="C552">
        <v>6750.8360018553904</v>
      </c>
      <c r="D552">
        <v>6008.4247162150896</v>
      </c>
      <c r="E552">
        <v>5954.1605543150499</v>
      </c>
      <c r="F552">
        <v>6215.4291605380304</v>
      </c>
      <c r="G552">
        <v>6849.5135313009196</v>
      </c>
      <c r="H552">
        <v>5734.3055851852296</v>
      </c>
      <c r="I552">
        <v>5134.4407479708098</v>
      </c>
      <c r="J552">
        <f t="shared" si="32"/>
        <v>6117.2478535123619</v>
      </c>
      <c r="K552">
        <f t="shared" si="33"/>
        <v>3.1852080552762035E-2</v>
      </c>
      <c r="M552">
        <v>6340.2873082768501</v>
      </c>
      <c r="N552">
        <v>5034.16417905443</v>
      </c>
      <c r="O552">
        <v>5537.3457734397498</v>
      </c>
      <c r="P552">
        <v>6040.98926946551</v>
      </c>
      <c r="Q552">
        <v>5350.45009846433</v>
      </c>
      <c r="R552">
        <v>6781.9438549853603</v>
      </c>
      <c r="S552">
        <v>5929.5985109430803</v>
      </c>
      <c r="T552">
        <v>5764.9543936252803</v>
      </c>
      <c r="U552">
        <f t="shared" si="34"/>
        <v>5847.4666735318233</v>
      </c>
      <c r="V552">
        <f t="shared" si="35"/>
        <v>3.3659318025795533E-2</v>
      </c>
    </row>
    <row r="553" spans="2:22" x14ac:dyDescent="0.35">
      <c r="B553">
        <v>6398.8187822071004</v>
      </c>
      <c r="C553">
        <v>6727.51570926151</v>
      </c>
      <c r="D553">
        <v>6022.3286916757597</v>
      </c>
      <c r="E553">
        <v>5965.8510791518602</v>
      </c>
      <c r="F553">
        <v>6201.6482209501901</v>
      </c>
      <c r="G553">
        <v>6867.8032927672202</v>
      </c>
      <c r="H553">
        <v>5778.2193690480799</v>
      </c>
      <c r="I553">
        <v>5194.1658963544896</v>
      </c>
      <c r="J553">
        <f t="shared" si="32"/>
        <v>6144.543880177026</v>
      </c>
      <c r="K553">
        <f t="shared" si="33"/>
        <v>3.0855265961762107E-2</v>
      </c>
      <c r="M553">
        <v>6360.4758091561598</v>
      </c>
      <c r="N553">
        <v>5054.4574310160897</v>
      </c>
      <c r="O553">
        <v>5478.9531181185002</v>
      </c>
      <c r="P553">
        <v>6082.4550586728601</v>
      </c>
      <c r="Q553">
        <v>5378.9054714018803</v>
      </c>
      <c r="R553">
        <v>6787.8018739858499</v>
      </c>
      <c r="S553">
        <v>5938.3330027281099</v>
      </c>
      <c r="T553">
        <v>5814.8614978253299</v>
      </c>
      <c r="U553">
        <f t="shared" si="34"/>
        <v>5862.0304078630979</v>
      </c>
      <c r="V553">
        <f t="shared" si="35"/>
        <v>3.3750559149859694E-2</v>
      </c>
    </row>
    <row r="554" spans="2:22" x14ac:dyDescent="0.35">
      <c r="B554">
        <v>6340.2078268205996</v>
      </c>
      <c r="C554">
        <v>6761.8913146120904</v>
      </c>
      <c r="D554">
        <v>6064.6151832659898</v>
      </c>
      <c r="E554">
        <v>5974.8698452307699</v>
      </c>
      <c r="F554">
        <v>6240.3142081244896</v>
      </c>
      <c r="G554">
        <v>6831.3056113120101</v>
      </c>
      <c r="H554">
        <v>5785.4430791897303</v>
      </c>
      <c r="I554">
        <v>5203.3137564035096</v>
      </c>
      <c r="J554">
        <f t="shared" si="32"/>
        <v>6150.245103119898</v>
      </c>
      <c r="K554">
        <f t="shared" si="33"/>
        <v>3.0324214807241835E-2</v>
      </c>
      <c r="M554">
        <v>6389.0909840978002</v>
      </c>
      <c r="N554">
        <v>5075.7658935134496</v>
      </c>
      <c r="O554">
        <v>5483.4264074905896</v>
      </c>
      <c r="P554">
        <v>6099.6684489675899</v>
      </c>
      <c r="Q554">
        <v>5342.50077133577</v>
      </c>
      <c r="R554">
        <v>6754.1817609599902</v>
      </c>
      <c r="S554">
        <v>5944.1132982674999</v>
      </c>
      <c r="T554">
        <v>5737.6642200921897</v>
      </c>
      <c r="U554">
        <f t="shared" si="34"/>
        <v>5853.3014730906098</v>
      </c>
      <c r="V554">
        <f t="shared" si="35"/>
        <v>3.3714455173989639E-2</v>
      </c>
    </row>
    <row r="555" spans="2:22" x14ac:dyDescent="0.35">
      <c r="B555">
        <v>6369.3076159514503</v>
      </c>
      <c r="C555">
        <v>6801.1362719995304</v>
      </c>
      <c r="D555">
        <v>6042.7298668282401</v>
      </c>
      <c r="E555">
        <v>5978.2415665225499</v>
      </c>
      <c r="F555">
        <v>6348.1128122948503</v>
      </c>
      <c r="G555">
        <v>6821.3782945488001</v>
      </c>
      <c r="H555">
        <v>5768.1367066931298</v>
      </c>
      <c r="I555">
        <v>5226.1655199675997</v>
      </c>
      <c r="J555">
        <f t="shared" si="32"/>
        <v>6169.4010818507686</v>
      </c>
      <c r="K555">
        <f t="shared" si="33"/>
        <v>3.0610247058296042E-2</v>
      </c>
      <c r="M555">
        <v>6365.0078151696898</v>
      </c>
      <c r="N555">
        <v>5108.0655683733703</v>
      </c>
      <c r="O555">
        <v>5501.6563116699199</v>
      </c>
      <c r="P555">
        <v>6117.2106336072902</v>
      </c>
      <c r="Q555">
        <v>5377.5885961412396</v>
      </c>
      <c r="R555">
        <v>6837.7934918767396</v>
      </c>
      <c r="S555">
        <v>5967.9018194867003</v>
      </c>
      <c r="T555">
        <v>5726.59770227849</v>
      </c>
      <c r="U555">
        <f t="shared" si="34"/>
        <v>5875.2277423254309</v>
      </c>
      <c r="V555">
        <f t="shared" si="35"/>
        <v>3.3956868690650711E-2</v>
      </c>
    </row>
    <row r="556" spans="2:22" x14ac:dyDescent="0.35">
      <c r="B556">
        <v>6404.6867601963404</v>
      </c>
      <c r="C556">
        <v>6870.7138609494496</v>
      </c>
      <c r="D556">
        <v>6119.0838708844603</v>
      </c>
      <c r="E556">
        <v>5971.2958034488101</v>
      </c>
      <c r="F556">
        <v>6359.2288485335903</v>
      </c>
      <c r="G556">
        <v>6785.1375481638497</v>
      </c>
      <c r="H556">
        <v>5822.4237698680599</v>
      </c>
      <c r="I556">
        <v>5253.32573050886</v>
      </c>
      <c r="J556">
        <f t="shared" si="32"/>
        <v>6198.2370240691771</v>
      </c>
      <c r="K556">
        <f t="shared" si="33"/>
        <v>3.0143966339698281E-2</v>
      </c>
      <c r="M556">
        <v>6369.2144122029404</v>
      </c>
      <c r="N556">
        <v>5130.2131700633399</v>
      </c>
      <c r="O556">
        <v>5534.3435989926502</v>
      </c>
      <c r="P556">
        <v>6054.5704471898898</v>
      </c>
      <c r="Q556">
        <v>5352.0654396513501</v>
      </c>
      <c r="R556">
        <v>6848.0885800507704</v>
      </c>
      <c r="S556">
        <v>5923.1507759142696</v>
      </c>
      <c r="T556">
        <v>5789.18856945072</v>
      </c>
      <c r="U556">
        <f t="shared" si="34"/>
        <v>5875.104374189491</v>
      </c>
      <c r="V556">
        <f t="shared" si="35"/>
        <v>3.3543413448135405E-2</v>
      </c>
    </row>
    <row r="557" spans="2:22" x14ac:dyDescent="0.35">
      <c r="B557">
        <v>6374.4326889780796</v>
      </c>
      <c r="C557">
        <v>6887.7124492631901</v>
      </c>
      <c r="D557">
        <v>6132.7768087609202</v>
      </c>
      <c r="E557">
        <v>5944.7446568906598</v>
      </c>
      <c r="F557">
        <v>6358.3148846517697</v>
      </c>
      <c r="G557">
        <v>6681.7510505720202</v>
      </c>
      <c r="H557">
        <v>5780.5331206021101</v>
      </c>
      <c r="I557">
        <v>5269.9678258736403</v>
      </c>
      <c r="J557">
        <f t="shared" si="32"/>
        <v>6178.779185699048</v>
      </c>
      <c r="K557">
        <f t="shared" si="33"/>
        <v>2.9538808168975375E-2</v>
      </c>
      <c r="M557">
        <v>6347.0070097605203</v>
      </c>
      <c r="N557">
        <v>5188.2108101434096</v>
      </c>
      <c r="O557">
        <v>5562.8998057168301</v>
      </c>
      <c r="P557">
        <v>6118.7224313585302</v>
      </c>
      <c r="Q557">
        <v>5356.0068446999403</v>
      </c>
      <c r="R557">
        <v>6876.7019900232499</v>
      </c>
      <c r="S557">
        <v>5947.8219555178403</v>
      </c>
      <c r="T557">
        <v>5785.9784451866099</v>
      </c>
      <c r="U557">
        <f t="shared" si="34"/>
        <v>5897.918661550867</v>
      </c>
      <c r="V557">
        <f t="shared" si="35"/>
        <v>3.3072549644521582E-2</v>
      </c>
    </row>
    <row r="558" spans="2:22" x14ac:dyDescent="0.35">
      <c r="B558">
        <v>6402.33152278741</v>
      </c>
      <c r="C558">
        <v>6855.2693020561401</v>
      </c>
      <c r="D558">
        <v>6110.1777567614899</v>
      </c>
      <c r="E558">
        <v>5976.8902747029797</v>
      </c>
      <c r="F558">
        <v>6353.1570338674501</v>
      </c>
      <c r="G558">
        <v>6652.2784509763096</v>
      </c>
      <c r="H558">
        <v>5756.1966687200702</v>
      </c>
      <c r="I558">
        <v>5230.9632903862002</v>
      </c>
      <c r="J558">
        <f t="shared" si="32"/>
        <v>6167.1580375322555</v>
      </c>
      <c r="K558">
        <f t="shared" si="33"/>
        <v>2.9721234101932757E-2</v>
      </c>
      <c r="M558">
        <v>6358.9619465404003</v>
      </c>
      <c r="N558">
        <v>5215.2982477412597</v>
      </c>
      <c r="O558">
        <v>5557.2138726323601</v>
      </c>
      <c r="P558">
        <v>6141.12550418092</v>
      </c>
      <c r="Q558">
        <v>5405.5938753758901</v>
      </c>
      <c r="R558">
        <v>6930.3445082404296</v>
      </c>
      <c r="S558">
        <v>6013.8526282926796</v>
      </c>
      <c r="T558">
        <v>5785.9943423106197</v>
      </c>
      <c r="U558">
        <f t="shared" si="34"/>
        <v>5926.04811566432</v>
      </c>
      <c r="V558">
        <f t="shared" si="35"/>
        <v>3.3288591763932687E-2</v>
      </c>
    </row>
    <row r="559" spans="2:22" x14ac:dyDescent="0.35">
      <c r="B559">
        <v>6409.3066024768796</v>
      </c>
      <c r="C559">
        <v>6903.2885415321398</v>
      </c>
      <c r="D559">
        <v>6155.3994539531404</v>
      </c>
      <c r="E559">
        <v>5966.5159948889504</v>
      </c>
      <c r="F559">
        <v>6411.9528672650604</v>
      </c>
      <c r="G559">
        <v>6661.1660522205702</v>
      </c>
      <c r="H559">
        <v>5753.0176473198699</v>
      </c>
      <c r="I559">
        <v>5225.0062933310201</v>
      </c>
      <c r="J559">
        <f t="shared" si="32"/>
        <v>6185.7066816234537</v>
      </c>
      <c r="K559">
        <f t="shared" si="33"/>
        <v>3.0544363006024991E-2</v>
      </c>
      <c r="M559">
        <v>6392.5863330067104</v>
      </c>
      <c r="N559">
        <v>5179.6545926328099</v>
      </c>
      <c r="O559">
        <v>5606.5105013762704</v>
      </c>
      <c r="P559">
        <v>6147.4552508638699</v>
      </c>
      <c r="Q559">
        <v>5401.6530985785303</v>
      </c>
      <c r="R559">
        <v>6946.4833798074797</v>
      </c>
      <c r="S559">
        <v>5993.9872841631404</v>
      </c>
      <c r="T559">
        <v>5768.0116663340004</v>
      </c>
      <c r="U559">
        <f t="shared" si="34"/>
        <v>5929.5427633453528</v>
      </c>
      <c r="V559">
        <f t="shared" si="35"/>
        <v>3.3948051564604155E-2</v>
      </c>
    </row>
    <row r="560" spans="2:22" x14ac:dyDescent="0.35">
      <c r="B560">
        <v>6413.6151180997804</v>
      </c>
      <c r="C560">
        <v>6880.9133951739605</v>
      </c>
      <c r="D560">
        <v>6201.0628997512904</v>
      </c>
      <c r="E560">
        <v>5930.3816695981895</v>
      </c>
      <c r="F560">
        <v>6360.6354732964601</v>
      </c>
      <c r="G560">
        <v>6626.60576231496</v>
      </c>
      <c r="H560">
        <v>5694.7841300810996</v>
      </c>
      <c r="I560">
        <v>5208.2494900331303</v>
      </c>
      <c r="J560">
        <f t="shared" si="32"/>
        <v>6164.5309922936085</v>
      </c>
      <c r="K560">
        <f t="shared" si="33"/>
        <v>3.078083141757685E-2</v>
      </c>
      <c r="M560">
        <v>6411.2649920427802</v>
      </c>
      <c r="N560">
        <v>5217.9080255449398</v>
      </c>
      <c r="O560">
        <v>5607.2091958838901</v>
      </c>
      <c r="P560">
        <v>6216.21473440113</v>
      </c>
      <c r="Q560">
        <v>5396.0579069116402</v>
      </c>
      <c r="R560">
        <v>6929.4530561250604</v>
      </c>
      <c r="S560">
        <v>5960.6639465010903</v>
      </c>
      <c r="T560">
        <v>5736.3944048128997</v>
      </c>
      <c r="U560">
        <f t="shared" si="34"/>
        <v>5934.3957827779286</v>
      </c>
      <c r="V560">
        <f t="shared" si="35"/>
        <v>3.3736237193688727E-2</v>
      </c>
    </row>
    <row r="561" spans="2:22" x14ac:dyDescent="0.35">
      <c r="B561">
        <v>6381.5618313280702</v>
      </c>
      <c r="C561">
        <v>6874.49099772096</v>
      </c>
      <c r="D561">
        <v>6227.2616334717104</v>
      </c>
      <c r="E561">
        <v>5880.9205918088001</v>
      </c>
      <c r="F561">
        <v>6362.2932515942603</v>
      </c>
      <c r="G561">
        <v>6677.2709482300497</v>
      </c>
      <c r="H561">
        <v>5709.9009509043299</v>
      </c>
      <c r="I561">
        <v>5182.1011906533104</v>
      </c>
      <c r="J561">
        <f t="shared" si="32"/>
        <v>6161.9751744639361</v>
      </c>
      <c r="K561">
        <f t="shared" si="33"/>
        <v>3.1478722634023071E-2</v>
      </c>
      <c r="M561">
        <v>6421.9005087079404</v>
      </c>
      <c r="N561">
        <v>5231.36944412305</v>
      </c>
      <c r="O561">
        <v>5574.1001977533697</v>
      </c>
      <c r="P561">
        <v>6275.5436374716101</v>
      </c>
      <c r="Q561">
        <v>5413.8390717030197</v>
      </c>
      <c r="R561">
        <v>6853.1343720881996</v>
      </c>
      <c r="S561">
        <v>5976.9182355831399</v>
      </c>
      <c r="T561">
        <v>5734.1354867034497</v>
      </c>
      <c r="U561">
        <f t="shared" si="34"/>
        <v>5935.1176192667226</v>
      </c>
      <c r="V561">
        <f t="shared" si="35"/>
        <v>3.288071441515094E-2</v>
      </c>
    </row>
    <row r="562" spans="2:22" x14ac:dyDescent="0.35">
      <c r="B562">
        <v>6343.5784877237102</v>
      </c>
      <c r="C562">
        <v>6839.2871955820401</v>
      </c>
      <c r="D562">
        <v>6228.4893339898199</v>
      </c>
      <c r="E562">
        <v>5878.5847594897396</v>
      </c>
      <c r="F562">
        <v>6352.8046191417197</v>
      </c>
      <c r="G562">
        <v>6687.2047823012499</v>
      </c>
      <c r="H562">
        <v>5745.9819882165402</v>
      </c>
      <c r="I562">
        <v>5222.7853842003096</v>
      </c>
      <c r="J562">
        <f t="shared" si="32"/>
        <v>6162.3395688306409</v>
      </c>
      <c r="K562">
        <f t="shared" si="33"/>
        <v>3.021711606633903E-2</v>
      </c>
      <c r="M562">
        <v>6462.4724919320897</v>
      </c>
      <c r="N562">
        <v>5248.4917500827996</v>
      </c>
      <c r="O562">
        <v>5642.0135136726203</v>
      </c>
      <c r="P562">
        <v>6266.4947620994499</v>
      </c>
      <c r="Q562">
        <v>5424.5209757196299</v>
      </c>
      <c r="R562">
        <v>6849.9259930348298</v>
      </c>
      <c r="S562">
        <v>5951.9234330177997</v>
      </c>
      <c r="T562">
        <v>5682.1679245329196</v>
      </c>
      <c r="U562">
        <f t="shared" si="34"/>
        <v>5941.0013555115174</v>
      </c>
      <c r="V562">
        <f t="shared" si="35"/>
        <v>3.263035854625395E-2</v>
      </c>
    </row>
    <row r="563" spans="2:22" x14ac:dyDescent="0.35">
      <c r="B563">
        <v>6300.65058397553</v>
      </c>
      <c r="C563">
        <v>6898.47034201919</v>
      </c>
      <c r="D563">
        <v>6268.8860884156902</v>
      </c>
      <c r="E563">
        <v>5866.1181292388801</v>
      </c>
      <c r="F563">
        <v>6381.1352869952998</v>
      </c>
      <c r="G563">
        <v>6702.2379094194703</v>
      </c>
      <c r="H563">
        <v>5719.8708809152404</v>
      </c>
      <c r="I563">
        <v>5216.5113653437302</v>
      </c>
      <c r="J563">
        <f t="shared" si="32"/>
        <v>6169.2350732903788</v>
      </c>
      <c r="K563">
        <f t="shared" si="33"/>
        <v>3.1293285248752307E-2</v>
      </c>
      <c r="M563">
        <v>6476.0647562328304</v>
      </c>
      <c r="N563">
        <v>5264.2397713303098</v>
      </c>
      <c r="O563">
        <v>5548.29365575261</v>
      </c>
      <c r="P563">
        <v>6333.1805497798196</v>
      </c>
      <c r="Q563">
        <v>5397.39385036768</v>
      </c>
      <c r="R563">
        <v>6883.5401590920001</v>
      </c>
      <c r="S563">
        <v>5945.4552192697302</v>
      </c>
      <c r="T563">
        <v>5669.9703084349803</v>
      </c>
      <c r="U563">
        <f t="shared" si="34"/>
        <v>5939.7672837824948</v>
      </c>
      <c r="V563">
        <f t="shared" si="35"/>
        <v>3.4172026440684768E-2</v>
      </c>
    </row>
    <row r="564" spans="2:22" x14ac:dyDescent="0.35">
      <c r="B564">
        <v>6312.9113023931004</v>
      </c>
      <c r="C564">
        <v>6841.4460609098096</v>
      </c>
      <c r="D564">
        <v>6316.3994784179304</v>
      </c>
      <c r="E564">
        <v>5898.3125901700796</v>
      </c>
      <c r="F564">
        <v>6459.0327302305204</v>
      </c>
      <c r="G564">
        <v>6691.62301773943</v>
      </c>
      <c r="H564">
        <v>5715.2088122642999</v>
      </c>
      <c r="I564">
        <v>5157.5661887916003</v>
      </c>
      <c r="J564">
        <f t="shared" si="32"/>
        <v>6174.0625226145958</v>
      </c>
      <c r="K564">
        <f t="shared" si="33"/>
        <v>3.1747012514337966E-2</v>
      </c>
      <c r="M564">
        <v>6565.8584494528104</v>
      </c>
      <c r="N564">
        <v>5289.4016268038404</v>
      </c>
      <c r="O564">
        <v>5556.9893906962097</v>
      </c>
      <c r="P564">
        <v>6383.6810356126498</v>
      </c>
      <c r="Q564">
        <v>5376.62534730883</v>
      </c>
      <c r="R564">
        <v>6801.1177134315403</v>
      </c>
      <c r="S564">
        <v>5963.5433186133396</v>
      </c>
      <c r="T564">
        <v>5671.4454594711597</v>
      </c>
      <c r="U564">
        <f t="shared" si="34"/>
        <v>5951.0827926737975</v>
      </c>
      <c r="V564">
        <f t="shared" si="35"/>
        <v>3.3955040288146589E-2</v>
      </c>
    </row>
    <row r="565" spans="2:22" x14ac:dyDescent="0.35">
      <c r="B565">
        <v>6343.2372700060496</v>
      </c>
      <c r="C565">
        <v>6892.1317874992801</v>
      </c>
      <c r="D565">
        <v>6385.1219657135098</v>
      </c>
      <c r="E565">
        <v>5917.8111526377297</v>
      </c>
      <c r="F565">
        <v>6517.2781713557597</v>
      </c>
      <c r="G565">
        <v>6659.2126196744002</v>
      </c>
      <c r="H565">
        <v>5718.6116783266898</v>
      </c>
      <c r="I565">
        <v>5221.0367153674297</v>
      </c>
      <c r="J565">
        <f t="shared" si="32"/>
        <v>6206.8051700726064</v>
      </c>
      <c r="K565">
        <f t="shared" si="33"/>
        <v>3.1291387556128016E-2</v>
      </c>
      <c r="M565">
        <v>6557.2698199671704</v>
      </c>
      <c r="N565">
        <v>5309.94132492689</v>
      </c>
      <c r="O565">
        <v>5581.1460996360502</v>
      </c>
      <c r="P565">
        <v>6410.7028849771395</v>
      </c>
      <c r="Q565">
        <v>5394.3553014367599</v>
      </c>
      <c r="R565">
        <v>6813.0607748381499</v>
      </c>
      <c r="S565">
        <v>6026.3514470312002</v>
      </c>
      <c r="T565">
        <v>5661.1645555642899</v>
      </c>
      <c r="U565">
        <f t="shared" si="34"/>
        <v>5969.2490260472059</v>
      </c>
      <c r="V565">
        <f t="shared" si="35"/>
        <v>3.3685102462522529E-2</v>
      </c>
    </row>
    <row r="566" spans="2:22" x14ac:dyDescent="0.35">
      <c r="B566">
        <v>6252.5566902811597</v>
      </c>
      <c r="C566">
        <v>7003.6014933216402</v>
      </c>
      <c r="D566">
        <v>6380.9605692361001</v>
      </c>
      <c r="E566">
        <v>5932.3499679423403</v>
      </c>
      <c r="F566">
        <v>6502.20336149583</v>
      </c>
      <c r="G566">
        <v>6676.30015610191</v>
      </c>
      <c r="H566">
        <v>5760.8244726921803</v>
      </c>
      <c r="I566">
        <v>5215.4598857373603</v>
      </c>
      <c r="J566">
        <f t="shared" si="32"/>
        <v>6215.5320746010657</v>
      </c>
      <c r="K566">
        <f t="shared" si="33"/>
        <v>3.2097589088500994E-2</v>
      </c>
      <c r="M566">
        <v>6635.4670695366203</v>
      </c>
      <c r="N566">
        <v>5306.89957175578</v>
      </c>
      <c r="O566">
        <v>5594.4731947277096</v>
      </c>
      <c r="P566">
        <v>6448.7607849003298</v>
      </c>
      <c r="Q566">
        <v>5384.7241841453097</v>
      </c>
      <c r="R566">
        <v>6949.4142149089703</v>
      </c>
      <c r="S566">
        <v>6049.67739267656</v>
      </c>
      <c r="T566">
        <v>5615.1355982777404</v>
      </c>
      <c r="U566">
        <f t="shared" si="34"/>
        <v>5998.0690013661269</v>
      </c>
      <c r="V566">
        <f t="shared" si="35"/>
        <v>3.6455701456825564E-2</v>
      </c>
    </row>
    <row r="567" spans="2:22" x14ac:dyDescent="0.35">
      <c r="B567">
        <v>6298.1704807537099</v>
      </c>
      <c r="C567">
        <v>6941.6854154693301</v>
      </c>
      <c r="D567">
        <v>6349.7868263480796</v>
      </c>
      <c r="E567">
        <v>5956.1730210137302</v>
      </c>
      <c r="F567">
        <v>6542.0602967919503</v>
      </c>
      <c r="G567">
        <v>6706.0308596591603</v>
      </c>
      <c r="H567">
        <v>5773.8038014929298</v>
      </c>
      <c r="I567">
        <v>5286.0634248347797</v>
      </c>
      <c r="J567">
        <f t="shared" si="32"/>
        <v>6231.7217657954589</v>
      </c>
      <c r="K567">
        <f t="shared" si="33"/>
        <v>3.0487048912072733E-2</v>
      </c>
      <c r="M567">
        <v>6637.0742736536104</v>
      </c>
      <c r="N567">
        <v>5331.2666811991203</v>
      </c>
      <c r="O567">
        <v>5631.4426811970498</v>
      </c>
      <c r="P567">
        <v>6426.1176710639402</v>
      </c>
      <c r="Q567">
        <v>5429.1525753811702</v>
      </c>
      <c r="R567">
        <v>6936.7119833155803</v>
      </c>
      <c r="S567">
        <v>6130.6059009128603</v>
      </c>
      <c r="T567">
        <v>5676.7596368233699</v>
      </c>
      <c r="U567">
        <f t="shared" si="34"/>
        <v>6024.8914254433375</v>
      </c>
      <c r="V567">
        <f t="shared" si="35"/>
        <v>3.4982143362328834E-2</v>
      </c>
    </row>
    <row r="568" spans="2:22" x14ac:dyDescent="0.35">
      <c r="B568">
        <v>6400.1237063134604</v>
      </c>
      <c r="C568">
        <v>6965.8895848939401</v>
      </c>
      <c r="D568">
        <v>6286.3585680237402</v>
      </c>
      <c r="E568">
        <v>5945.2695480043003</v>
      </c>
      <c r="F568">
        <v>6575.7660793696596</v>
      </c>
      <c r="G568">
        <v>6700.8191695058804</v>
      </c>
      <c r="H568">
        <v>5788.5910826781001</v>
      </c>
      <c r="I568">
        <v>5304.7551857099097</v>
      </c>
      <c r="J568">
        <f t="shared" si="32"/>
        <v>6245.9466155623732</v>
      </c>
      <c r="K568">
        <f t="shared" si="33"/>
        <v>3.0577027351195066E-2</v>
      </c>
      <c r="M568">
        <v>6654.9566337925398</v>
      </c>
      <c r="N568">
        <v>5334.6970484363401</v>
      </c>
      <c r="O568">
        <v>5646.2677522495896</v>
      </c>
      <c r="P568">
        <v>6418.7557902813496</v>
      </c>
      <c r="Q568">
        <v>5427.38417463515</v>
      </c>
      <c r="R568">
        <v>7009.0329534079501</v>
      </c>
      <c r="S568">
        <v>6150.5043948174598</v>
      </c>
      <c r="T568">
        <v>5720.7475613172101</v>
      </c>
      <c r="U568">
        <f t="shared" si="34"/>
        <v>6045.2932886171984</v>
      </c>
      <c r="V568">
        <f t="shared" si="35"/>
        <v>3.5639282302735054E-2</v>
      </c>
    </row>
    <row r="569" spans="2:22" x14ac:dyDescent="0.35">
      <c r="B569">
        <v>6388.7966745464901</v>
      </c>
      <c r="C569">
        <v>6942.1936420613501</v>
      </c>
      <c r="D569">
        <v>6278.8677083412103</v>
      </c>
      <c r="E569">
        <v>5937.5401415386004</v>
      </c>
      <c r="F569">
        <v>6583.3087535903496</v>
      </c>
      <c r="G569">
        <v>6716.5179613182299</v>
      </c>
      <c r="H569">
        <v>5842.4748781564904</v>
      </c>
      <c r="I569">
        <v>5252.6542929564603</v>
      </c>
      <c r="J569">
        <f t="shared" si="32"/>
        <v>6242.7942565636486</v>
      </c>
      <c r="K569">
        <f t="shared" si="33"/>
        <v>3.0898539236131426E-2</v>
      </c>
      <c r="M569">
        <v>6636.2882352134502</v>
      </c>
      <c r="N569">
        <v>5368.6732914431996</v>
      </c>
      <c r="O569">
        <v>5695.3604751688999</v>
      </c>
      <c r="P569">
        <v>6419.50590862636</v>
      </c>
      <c r="Q569">
        <v>5392.7124424089798</v>
      </c>
      <c r="R569">
        <v>7068.8117004955702</v>
      </c>
      <c r="S569">
        <v>6127.4153292486099</v>
      </c>
      <c r="T569">
        <v>5746.3301511248801</v>
      </c>
      <c r="U569">
        <f t="shared" si="34"/>
        <v>6056.8871917162442</v>
      </c>
      <c r="V569">
        <f t="shared" si="35"/>
        <v>3.5814492119227256E-2</v>
      </c>
    </row>
    <row r="570" spans="2:22" x14ac:dyDescent="0.35">
      <c r="B570">
        <v>6377.0787289986301</v>
      </c>
      <c r="C570">
        <v>6997.5092777357804</v>
      </c>
      <c r="D570">
        <v>6303.6066742551502</v>
      </c>
      <c r="E570">
        <v>5940.3564766925501</v>
      </c>
      <c r="F570">
        <v>6571.2250756018102</v>
      </c>
      <c r="G570">
        <v>6653.1514718219396</v>
      </c>
      <c r="H570">
        <v>5853.0458624379798</v>
      </c>
      <c r="I570">
        <v>5242.3212244270699</v>
      </c>
      <c r="J570">
        <f t="shared" si="32"/>
        <v>6242.2868489963639</v>
      </c>
      <c r="K570">
        <f t="shared" si="33"/>
        <v>3.1092645526087682E-2</v>
      </c>
      <c r="M570">
        <v>6617.1905225266701</v>
      </c>
      <c r="N570">
        <v>5374.5700655145902</v>
      </c>
      <c r="O570">
        <v>5685.8458441743696</v>
      </c>
      <c r="P570">
        <v>6421.66021387204</v>
      </c>
      <c r="Q570">
        <v>5369.1550139275096</v>
      </c>
      <c r="R570">
        <v>7064.0507457500998</v>
      </c>
      <c r="S570">
        <v>6129.1567212541204</v>
      </c>
      <c r="T570">
        <v>5789.4472565062297</v>
      </c>
      <c r="U570">
        <f t="shared" si="34"/>
        <v>6056.3845479407037</v>
      </c>
      <c r="V570">
        <f t="shared" si="35"/>
        <v>3.5655867932435338E-2</v>
      </c>
    </row>
    <row r="571" spans="2:22" x14ac:dyDescent="0.35">
      <c r="B571">
        <v>6387.2836128700101</v>
      </c>
      <c r="C571">
        <v>6979.0852917647699</v>
      </c>
      <c r="D571">
        <v>6305.69229173035</v>
      </c>
      <c r="E571">
        <v>5988.9995680443399</v>
      </c>
      <c r="F571">
        <v>6558.1562517896</v>
      </c>
      <c r="G571">
        <v>6627.2716150120996</v>
      </c>
      <c r="H571">
        <v>5803.9175328377396</v>
      </c>
      <c r="I571">
        <v>5239.45391682236</v>
      </c>
      <c r="J571">
        <f t="shared" si="32"/>
        <v>6236.2325101089082</v>
      </c>
      <c r="K571">
        <f t="shared" si="33"/>
        <v>3.0869089213820495E-2</v>
      </c>
      <c r="M571">
        <v>6639.6302945934603</v>
      </c>
      <c r="N571">
        <v>5420.0537877612896</v>
      </c>
      <c r="O571">
        <v>5725.5547118639797</v>
      </c>
      <c r="P571">
        <v>6459.1459644789602</v>
      </c>
      <c r="Q571">
        <v>5444.8792511736401</v>
      </c>
      <c r="R571">
        <v>7099.2818216750202</v>
      </c>
      <c r="S571">
        <v>6143.2447188113501</v>
      </c>
      <c r="T571">
        <v>5797.7769425266197</v>
      </c>
      <c r="U571">
        <f t="shared" si="34"/>
        <v>6091.1959366105402</v>
      </c>
      <c r="V571">
        <f t="shared" si="35"/>
        <v>3.4965535861494083E-2</v>
      </c>
    </row>
    <row r="572" spans="2:22" x14ac:dyDescent="0.35">
      <c r="B572">
        <v>6468.4366026608404</v>
      </c>
      <c r="C572">
        <v>6958.24005496686</v>
      </c>
      <c r="D572">
        <v>6312.0146211942701</v>
      </c>
      <c r="E572">
        <v>5960.9063181669599</v>
      </c>
      <c r="F572">
        <v>6590.0307689269603</v>
      </c>
      <c r="G572">
        <v>6607.55119903994</v>
      </c>
      <c r="H572">
        <v>5806.1891803942299</v>
      </c>
      <c r="I572">
        <v>5293.0969896729803</v>
      </c>
      <c r="J572">
        <f t="shared" si="32"/>
        <v>6249.5582168778801</v>
      </c>
      <c r="K572">
        <f t="shared" si="33"/>
        <v>3.0168289984035392E-2</v>
      </c>
      <c r="M572">
        <v>6750.2083368560297</v>
      </c>
      <c r="N572">
        <v>5448.4516354959096</v>
      </c>
      <c r="O572">
        <v>5692.9688727655403</v>
      </c>
      <c r="P572">
        <v>6435.3146032813102</v>
      </c>
      <c r="Q572">
        <v>5425.0691200390002</v>
      </c>
      <c r="R572">
        <v>7124.4619997518503</v>
      </c>
      <c r="S572">
        <v>6159.2960466163804</v>
      </c>
      <c r="T572">
        <v>5820.5195609709599</v>
      </c>
      <c r="U572">
        <f t="shared" si="34"/>
        <v>6107.0362719721224</v>
      </c>
      <c r="V572">
        <f t="shared" si="35"/>
        <v>3.6012497537595653E-2</v>
      </c>
    </row>
    <row r="573" spans="2:22" x14ac:dyDescent="0.35">
      <c r="B573">
        <v>6525.3242874348998</v>
      </c>
      <c r="C573">
        <v>6970.9998784151103</v>
      </c>
      <c r="D573">
        <v>6384.0011119791698</v>
      </c>
      <c r="E573">
        <v>5950.49619817643</v>
      </c>
      <c r="F573">
        <v>6634.0964419532702</v>
      </c>
      <c r="G573">
        <v>6642.7784901791401</v>
      </c>
      <c r="H573">
        <v>5779.3754778939801</v>
      </c>
      <c r="I573">
        <v>5318.2099281300598</v>
      </c>
      <c r="J573">
        <f t="shared" si="32"/>
        <v>6275.6602267702565</v>
      </c>
      <c r="K573">
        <f t="shared" si="33"/>
        <v>3.0763278805069776E-2</v>
      </c>
      <c r="M573">
        <v>6707.2150792090097</v>
      </c>
      <c r="N573">
        <v>5498.5637137082103</v>
      </c>
      <c r="O573">
        <v>5705.9092958813799</v>
      </c>
      <c r="P573">
        <v>6426.51036073859</v>
      </c>
      <c r="Q573">
        <v>5379.2632154621897</v>
      </c>
      <c r="R573">
        <v>7134.9128640634199</v>
      </c>
      <c r="S573">
        <v>6172.8300018190102</v>
      </c>
      <c r="T573">
        <v>5872.8341369869804</v>
      </c>
      <c r="U573">
        <f t="shared" si="34"/>
        <v>6112.2548334835992</v>
      </c>
      <c r="V573">
        <f t="shared" si="35"/>
        <v>3.5493353247128989E-2</v>
      </c>
    </row>
    <row r="574" spans="2:22" x14ac:dyDescent="0.35">
      <c r="B574">
        <v>6543.5307675347603</v>
      </c>
      <c r="C574">
        <v>7041.1289993571299</v>
      </c>
      <c r="D574">
        <v>6338.5428772636797</v>
      </c>
      <c r="E574">
        <v>5920.66541526318</v>
      </c>
      <c r="F574">
        <v>6713.5169443360001</v>
      </c>
      <c r="G574">
        <v>6643.49282752196</v>
      </c>
      <c r="H574">
        <v>5769.4738300818099</v>
      </c>
      <c r="I574">
        <v>5316.8110910161004</v>
      </c>
      <c r="J574">
        <f t="shared" si="32"/>
        <v>6285.8953440468276</v>
      </c>
      <c r="K574">
        <f t="shared" si="33"/>
        <v>3.2148809639006598E-2</v>
      </c>
      <c r="M574">
        <v>6678.4777485401801</v>
      </c>
      <c r="N574">
        <v>5555.6083742422597</v>
      </c>
      <c r="O574">
        <v>5684.7707127912399</v>
      </c>
      <c r="P574">
        <v>6491.5315385054801</v>
      </c>
      <c r="Q574">
        <v>5461.3437564514197</v>
      </c>
      <c r="R574">
        <v>7078.0760687592501</v>
      </c>
      <c r="S574">
        <v>6150.82134937106</v>
      </c>
      <c r="T574">
        <v>5940.3046040700601</v>
      </c>
      <c r="U574">
        <f t="shared" si="34"/>
        <v>6130.116769091368</v>
      </c>
      <c r="V574">
        <f t="shared" si="35"/>
        <v>3.3342206318940595E-2</v>
      </c>
    </row>
    <row r="575" spans="2:22" x14ac:dyDescent="0.35">
      <c r="B575">
        <v>6572.5234126311698</v>
      </c>
      <c r="C575">
        <v>7038.2278922401902</v>
      </c>
      <c r="D575">
        <v>6331.1069422989603</v>
      </c>
      <c r="E575">
        <v>5927.7166503318804</v>
      </c>
      <c r="F575">
        <v>6675.1639555705797</v>
      </c>
      <c r="G575">
        <v>6618.2337336176097</v>
      </c>
      <c r="H575">
        <v>5830.5064212086399</v>
      </c>
      <c r="I575">
        <v>5312.64748898995</v>
      </c>
      <c r="J575">
        <f t="shared" si="32"/>
        <v>6288.2658121111226</v>
      </c>
      <c r="K575">
        <f t="shared" si="33"/>
        <v>3.1466825189743232E-2</v>
      </c>
      <c r="M575">
        <v>6612.8505894809596</v>
      </c>
      <c r="N575">
        <v>5632.5890715240903</v>
      </c>
      <c r="O575">
        <v>5679.8500559038202</v>
      </c>
      <c r="P575">
        <v>6504.1406043943298</v>
      </c>
      <c r="Q575">
        <v>5484.7086139556704</v>
      </c>
      <c r="R575">
        <v>7140.6717117650496</v>
      </c>
      <c r="S575">
        <v>6140.2811945583799</v>
      </c>
      <c r="T575">
        <v>5945.0793931048202</v>
      </c>
      <c r="U575">
        <f t="shared" si="34"/>
        <v>6142.5214043358892</v>
      </c>
      <c r="V575">
        <f t="shared" si="35"/>
        <v>3.2932333651015402E-2</v>
      </c>
    </row>
    <row r="576" spans="2:22" x14ac:dyDescent="0.35">
      <c r="B576">
        <v>6544.2980724915997</v>
      </c>
      <c r="C576">
        <v>7026.9418339554104</v>
      </c>
      <c r="D576">
        <v>6328.26263683463</v>
      </c>
      <c r="E576">
        <v>5921.6304809582198</v>
      </c>
      <c r="F576">
        <v>6744.5283779971196</v>
      </c>
      <c r="G576">
        <v>6614.2352521902503</v>
      </c>
      <c r="H576">
        <v>5844.29821809857</v>
      </c>
      <c r="I576">
        <v>5298.6831614543598</v>
      </c>
      <c r="J576">
        <f t="shared" si="32"/>
        <v>6290.3597542475209</v>
      </c>
      <c r="K576">
        <f t="shared" si="33"/>
        <v>3.1762777891751949E-2</v>
      </c>
      <c r="M576">
        <v>6622.5270673437399</v>
      </c>
      <c r="N576">
        <v>5680.6295557307003</v>
      </c>
      <c r="O576">
        <v>5678.8740508061601</v>
      </c>
      <c r="P576">
        <v>6492.2460427924498</v>
      </c>
      <c r="Q576">
        <v>5585.6691896217999</v>
      </c>
      <c r="R576">
        <v>7098.8840469486704</v>
      </c>
      <c r="S576">
        <v>6172.1799745799699</v>
      </c>
      <c r="T576">
        <v>5957.1094098549602</v>
      </c>
      <c r="U576">
        <f t="shared" si="34"/>
        <v>6161.0149172098063</v>
      </c>
      <c r="V576">
        <f t="shared" si="35"/>
        <v>3.0948681804744183E-2</v>
      </c>
    </row>
    <row r="577" spans="2:22" x14ac:dyDescent="0.35">
      <c r="B577">
        <v>6568.8958196635003</v>
      </c>
      <c r="C577">
        <v>7006.74563807299</v>
      </c>
      <c r="D577">
        <v>6350.35625701146</v>
      </c>
      <c r="E577">
        <v>5947.2918330804796</v>
      </c>
      <c r="F577">
        <v>6722.4042705788597</v>
      </c>
      <c r="G577">
        <v>6738.3202178566999</v>
      </c>
      <c r="H577">
        <v>5805.5786795173499</v>
      </c>
      <c r="I577">
        <v>5356.1695586647202</v>
      </c>
      <c r="J577">
        <f t="shared" si="32"/>
        <v>6311.9702843057566</v>
      </c>
      <c r="K577">
        <f t="shared" si="33"/>
        <v>3.1408470097640563E-2</v>
      </c>
      <c r="M577">
        <v>6621.1004627636303</v>
      </c>
      <c r="N577">
        <v>5675.1981167372096</v>
      </c>
      <c r="O577">
        <v>5658.7298025779601</v>
      </c>
      <c r="P577">
        <v>6473.2401857339</v>
      </c>
      <c r="Q577">
        <v>5568.6492796093598</v>
      </c>
      <c r="R577">
        <v>7063.5667300806499</v>
      </c>
      <c r="S577">
        <v>6136.3326657231901</v>
      </c>
      <c r="T577">
        <v>6021.6494747584602</v>
      </c>
      <c r="U577">
        <f t="shared" si="34"/>
        <v>6152.3083397480441</v>
      </c>
      <c r="V577">
        <f t="shared" si="35"/>
        <v>3.0564791225217217E-2</v>
      </c>
    </row>
    <row r="578" spans="2:22" x14ac:dyDescent="0.35">
      <c r="B578">
        <v>6578.6409198047504</v>
      </c>
      <c r="C578">
        <v>6990.1778486112398</v>
      </c>
      <c r="D578">
        <v>6396.0859019724503</v>
      </c>
      <c r="E578">
        <v>5962.1217179647201</v>
      </c>
      <c r="F578">
        <v>6760.6809401077599</v>
      </c>
      <c r="G578">
        <v>6728.7668020784004</v>
      </c>
      <c r="H578">
        <v>5844.5471731132502</v>
      </c>
      <c r="I578">
        <v>5408.6301806123201</v>
      </c>
      <c r="J578">
        <f t="shared" si="32"/>
        <v>6333.7064355331113</v>
      </c>
      <c r="K578">
        <f t="shared" si="33"/>
        <v>3.0311481922331317E-2</v>
      </c>
      <c r="M578">
        <v>6630.9199226184301</v>
      </c>
      <c r="N578">
        <v>5673.5045765465702</v>
      </c>
      <c r="O578">
        <v>5667.4183961153904</v>
      </c>
      <c r="P578">
        <v>6489.4467316329201</v>
      </c>
      <c r="Q578">
        <v>5549.1255864555997</v>
      </c>
      <c r="R578">
        <v>7016.8146779358904</v>
      </c>
      <c r="S578">
        <v>6202.0852325085998</v>
      </c>
      <c r="T578">
        <v>6050.2969145365796</v>
      </c>
      <c r="U578">
        <f t="shared" si="34"/>
        <v>6159.9515047937475</v>
      </c>
      <c r="V578">
        <f t="shared" si="35"/>
        <v>3.0126376577073236E-2</v>
      </c>
    </row>
    <row r="579" spans="2:22" x14ac:dyDescent="0.35">
      <c r="B579">
        <v>6596.7072880826099</v>
      </c>
      <c r="C579">
        <v>6959.4902423304002</v>
      </c>
      <c r="D579">
        <v>6437.4925183616597</v>
      </c>
      <c r="E579">
        <v>5963.6915181127697</v>
      </c>
      <c r="F579">
        <v>6759.0199538197703</v>
      </c>
      <c r="G579">
        <v>6773.6248614818296</v>
      </c>
      <c r="H579">
        <v>5800.3330231865202</v>
      </c>
      <c r="I579">
        <v>5420.7889911877801</v>
      </c>
      <c r="J579">
        <f t="shared" ref="J579:J642" si="36">AVERAGE(B579:I579)</f>
        <v>6338.8935495704172</v>
      </c>
      <c r="K579">
        <f t="shared" ref="K579:K642" si="37">STDEV(B579:I579)/2.83/J579</f>
        <v>3.0536509941892678E-2</v>
      </c>
      <c r="M579">
        <v>6632.3695596026901</v>
      </c>
      <c r="N579">
        <v>5628.7844596249197</v>
      </c>
      <c r="O579">
        <v>5725.4178756318697</v>
      </c>
      <c r="P579">
        <v>6548.04097983069</v>
      </c>
      <c r="Q579">
        <v>5588.1830426512197</v>
      </c>
      <c r="R579">
        <v>7031.5463261185696</v>
      </c>
      <c r="S579">
        <v>6237.3658962394802</v>
      </c>
      <c r="T579">
        <v>6040.3315254700601</v>
      </c>
      <c r="U579">
        <f t="shared" ref="U579:U642" si="38">AVERAGE(M579:T579)</f>
        <v>6179.0049581461881</v>
      </c>
      <c r="V579">
        <f t="shared" ref="V579:V642" si="39">STDEV(M579:T579)/2.83/U579</f>
        <v>3.0173344747516321E-2</v>
      </c>
    </row>
    <row r="580" spans="2:22" x14ac:dyDescent="0.35">
      <c r="B580">
        <v>6620.2662514789799</v>
      </c>
      <c r="C580">
        <v>6992.1296835919402</v>
      </c>
      <c r="D580">
        <v>6467.6892043773796</v>
      </c>
      <c r="E580">
        <v>5969.8190881883402</v>
      </c>
      <c r="F580">
        <v>6805.4318029550304</v>
      </c>
      <c r="G580">
        <v>6811.5527842899</v>
      </c>
      <c r="H580">
        <v>5785.4432844224402</v>
      </c>
      <c r="I580">
        <v>5450.1374241613803</v>
      </c>
      <c r="J580">
        <f t="shared" si="36"/>
        <v>6362.8086904331749</v>
      </c>
      <c r="K580">
        <f t="shared" si="37"/>
        <v>3.1072353448546291E-2</v>
      </c>
      <c r="M580">
        <v>6648.0885090277598</v>
      </c>
      <c r="N580">
        <v>5600.8820624824102</v>
      </c>
      <c r="O580">
        <v>5684.4706946156202</v>
      </c>
      <c r="P580">
        <v>6573.8680324768702</v>
      </c>
      <c r="Q580">
        <v>5602.3368830375202</v>
      </c>
      <c r="R580">
        <v>7081.6099327084103</v>
      </c>
      <c r="S580">
        <v>6251.42645869834</v>
      </c>
      <c r="T580">
        <v>6113.52042629887</v>
      </c>
      <c r="U580">
        <f t="shared" si="38"/>
        <v>6194.5253749182248</v>
      </c>
      <c r="V580">
        <f t="shared" si="39"/>
        <v>3.131525686203717E-2</v>
      </c>
    </row>
    <row r="581" spans="2:22" x14ac:dyDescent="0.35">
      <c r="B581">
        <v>6671.7006086514302</v>
      </c>
      <c r="C581">
        <v>6955.9609259583203</v>
      </c>
      <c r="D581">
        <v>6512.1761543794</v>
      </c>
      <c r="E581">
        <v>5998.5547451717302</v>
      </c>
      <c r="F581">
        <v>6842.3982519828196</v>
      </c>
      <c r="G581">
        <v>6785.4220399321703</v>
      </c>
      <c r="H581">
        <v>5821.4535522837396</v>
      </c>
      <c r="I581">
        <v>5466.3708641077401</v>
      </c>
      <c r="J581">
        <f t="shared" si="36"/>
        <v>6381.7546428084188</v>
      </c>
      <c r="K581">
        <f t="shared" si="37"/>
        <v>3.0360796324441625E-2</v>
      </c>
      <c r="M581">
        <v>6606.4475090483102</v>
      </c>
      <c r="N581">
        <v>5643.3488985915301</v>
      </c>
      <c r="O581">
        <v>5691.0833608924904</v>
      </c>
      <c r="P581">
        <v>6572.3103820508404</v>
      </c>
      <c r="Q581">
        <v>5636.1037307409697</v>
      </c>
      <c r="R581">
        <v>7161.5664023870704</v>
      </c>
      <c r="S581">
        <v>6305.5335670310296</v>
      </c>
      <c r="T581">
        <v>6128.4695231667702</v>
      </c>
      <c r="U581">
        <f t="shared" si="38"/>
        <v>6218.1079217386268</v>
      </c>
      <c r="V581">
        <f t="shared" si="39"/>
        <v>3.1338845461580715E-2</v>
      </c>
    </row>
    <row r="582" spans="2:22" x14ac:dyDescent="0.35">
      <c r="B582">
        <v>6685.6083200252797</v>
      </c>
      <c r="C582">
        <v>7029.5728714080597</v>
      </c>
      <c r="D582">
        <v>6523.0640739431901</v>
      </c>
      <c r="E582">
        <v>5963.4662628059996</v>
      </c>
      <c r="F582">
        <v>6858.0396076495099</v>
      </c>
      <c r="G582">
        <v>6794.3600438734902</v>
      </c>
      <c r="H582">
        <v>5822.0120401328904</v>
      </c>
      <c r="I582">
        <v>5509.3899195674803</v>
      </c>
      <c r="J582">
        <f t="shared" si="36"/>
        <v>6398.1891424257383</v>
      </c>
      <c r="K582">
        <f t="shared" si="37"/>
        <v>3.0793280794781695E-2</v>
      </c>
      <c r="M582">
        <v>6649.2712399843804</v>
      </c>
      <c r="N582">
        <v>5608.7758047634297</v>
      </c>
      <c r="O582">
        <v>5766.1135926008301</v>
      </c>
      <c r="P582">
        <v>6622.0874260996598</v>
      </c>
      <c r="Q582">
        <v>5645.5175428914499</v>
      </c>
      <c r="R582">
        <v>7219.2385694797204</v>
      </c>
      <c r="S582">
        <v>6302.8939393115097</v>
      </c>
      <c r="T582">
        <v>6110.3894042024003</v>
      </c>
      <c r="U582">
        <f t="shared" si="38"/>
        <v>6240.5359399166719</v>
      </c>
      <c r="V582">
        <f t="shared" si="39"/>
        <v>3.2241483017826457E-2</v>
      </c>
    </row>
    <row r="583" spans="2:22" x14ac:dyDescent="0.35">
      <c r="B583">
        <v>6702.1710352947803</v>
      </c>
      <c r="C583">
        <v>7056.3941466739898</v>
      </c>
      <c r="D583">
        <v>6503.6743279892698</v>
      </c>
      <c r="E583">
        <v>5965.7960053311499</v>
      </c>
      <c r="F583">
        <v>6887.1859021933597</v>
      </c>
      <c r="G583">
        <v>6873.94671436521</v>
      </c>
      <c r="H583">
        <v>5801.8716853165697</v>
      </c>
      <c r="I583">
        <v>5482.8041808544504</v>
      </c>
      <c r="J583">
        <f t="shared" si="36"/>
        <v>6409.230499752347</v>
      </c>
      <c r="K583">
        <f t="shared" si="37"/>
        <v>3.215925542074273E-2</v>
      </c>
      <c r="M583">
        <v>6663.9074469522502</v>
      </c>
      <c r="N583">
        <v>5648.0884193980301</v>
      </c>
      <c r="O583">
        <v>5774.4447899991501</v>
      </c>
      <c r="P583">
        <v>6677.2586436674201</v>
      </c>
      <c r="Q583">
        <v>5621.9689680992997</v>
      </c>
      <c r="R583">
        <v>7258.1180159947999</v>
      </c>
      <c r="S583">
        <v>6369.79886402593</v>
      </c>
      <c r="T583">
        <v>6184.7604329552896</v>
      </c>
      <c r="U583">
        <f t="shared" si="38"/>
        <v>6274.7931976365217</v>
      </c>
      <c r="V583">
        <f t="shared" si="39"/>
        <v>3.2744618432478119E-2</v>
      </c>
    </row>
    <row r="584" spans="2:22" x14ac:dyDescent="0.35">
      <c r="B584">
        <v>6715.3976378629905</v>
      </c>
      <c r="C584">
        <v>7100.1554985238599</v>
      </c>
      <c r="D584">
        <v>6513.4393932620096</v>
      </c>
      <c r="E584">
        <v>5985.5494327811002</v>
      </c>
      <c r="F584">
        <v>6898.4101464645501</v>
      </c>
      <c r="G584">
        <v>6895.0715810377396</v>
      </c>
      <c r="H584">
        <v>5791.7268331069999</v>
      </c>
      <c r="I584">
        <v>5492.1447020565902</v>
      </c>
      <c r="J584">
        <f t="shared" si="36"/>
        <v>6423.986903136979</v>
      </c>
      <c r="K584">
        <f t="shared" si="37"/>
        <v>3.2591237302063307E-2</v>
      </c>
      <c r="M584">
        <v>6708.74549583931</v>
      </c>
      <c r="N584">
        <v>5640.18046396312</v>
      </c>
      <c r="O584">
        <v>5745.30065173611</v>
      </c>
      <c r="P584">
        <v>6664.8316341034597</v>
      </c>
      <c r="Q584">
        <v>5655.1004579030196</v>
      </c>
      <c r="R584">
        <v>7302.07418451188</v>
      </c>
      <c r="S584">
        <v>6372.0729940248802</v>
      </c>
      <c r="T584">
        <v>6205.6738956111303</v>
      </c>
      <c r="U584">
        <f t="shared" si="38"/>
        <v>6286.7474722116131</v>
      </c>
      <c r="V584">
        <f t="shared" si="39"/>
        <v>3.3428017364629782E-2</v>
      </c>
    </row>
    <row r="585" spans="2:22" x14ac:dyDescent="0.35">
      <c r="B585">
        <v>6725.5879062597896</v>
      </c>
      <c r="C585">
        <v>7116.6132393925</v>
      </c>
      <c r="D585">
        <v>6527.1925144164497</v>
      </c>
      <c r="E585">
        <v>6015.5763660167404</v>
      </c>
      <c r="F585">
        <v>6935.6813531829002</v>
      </c>
      <c r="G585">
        <v>6918.0457441407098</v>
      </c>
      <c r="H585">
        <v>5812.0087286471899</v>
      </c>
      <c r="I585">
        <v>5526.1381835095399</v>
      </c>
      <c r="J585">
        <f t="shared" si="36"/>
        <v>6447.1055044457271</v>
      </c>
      <c r="K585">
        <f t="shared" si="37"/>
        <v>3.2295543075988697E-2</v>
      </c>
      <c r="M585">
        <v>6744.3802346196198</v>
      </c>
      <c r="N585">
        <v>5636.54402573673</v>
      </c>
      <c r="O585">
        <v>5774.7701605142902</v>
      </c>
      <c r="P585">
        <v>6721.7279210444403</v>
      </c>
      <c r="Q585">
        <v>5680.68781603147</v>
      </c>
      <c r="R585">
        <v>7383.6532952739399</v>
      </c>
      <c r="S585">
        <v>6422.4464804918998</v>
      </c>
      <c r="T585">
        <v>6208.9283363514596</v>
      </c>
      <c r="U585">
        <f t="shared" si="38"/>
        <v>6321.6422837579812</v>
      </c>
      <c r="V585">
        <f t="shared" si="39"/>
        <v>3.4513534216300226E-2</v>
      </c>
    </row>
    <row r="586" spans="2:22" x14ac:dyDescent="0.35">
      <c r="B586">
        <v>6718.9354359848203</v>
      </c>
      <c r="C586">
        <v>7138.0081389274601</v>
      </c>
      <c r="D586">
        <v>6559.2768738125797</v>
      </c>
      <c r="E586">
        <v>6031.9875242220996</v>
      </c>
      <c r="F586">
        <v>6989.6389688937998</v>
      </c>
      <c r="G586">
        <v>6948.7453201562703</v>
      </c>
      <c r="H586">
        <v>5814.1661639027898</v>
      </c>
      <c r="I586">
        <v>5561.3144856312301</v>
      </c>
      <c r="J586">
        <f t="shared" si="36"/>
        <v>6470.2591139413807</v>
      </c>
      <c r="K586">
        <f t="shared" si="37"/>
        <v>3.2395293479358628E-2</v>
      </c>
      <c r="M586">
        <v>6782.2144774854296</v>
      </c>
      <c r="N586">
        <v>5653.7789463352601</v>
      </c>
      <c r="O586">
        <v>5860.9498441497199</v>
      </c>
      <c r="P586">
        <v>6810.4503446950803</v>
      </c>
      <c r="Q586">
        <v>5728.8645445581196</v>
      </c>
      <c r="R586">
        <v>7381.92684055892</v>
      </c>
      <c r="S586">
        <v>6440.3197394982099</v>
      </c>
      <c r="T586">
        <v>6269.5501222582598</v>
      </c>
      <c r="U586">
        <f t="shared" si="38"/>
        <v>6366.0068574423758</v>
      </c>
      <c r="V586">
        <f t="shared" si="39"/>
        <v>3.3737276878481152E-2</v>
      </c>
    </row>
    <row r="587" spans="2:22" x14ac:dyDescent="0.35">
      <c r="B587">
        <v>6688.83321520752</v>
      </c>
      <c r="C587">
        <v>7147.46903316915</v>
      </c>
      <c r="D587">
        <v>6602.6071785349204</v>
      </c>
      <c r="E587">
        <v>6028.9672503763804</v>
      </c>
      <c r="F587">
        <v>7002.1225942729798</v>
      </c>
      <c r="G587">
        <v>6916.61994172494</v>
      </c>
      <c r="H587">
        <v>5839.4408970547402</v>
      </c>
      <c r="I587">
        <v>5594.1294729995798</v>
      </c>
      <c r="J587">
        <f t="shared" si="36"/>
        <v>6477.5236979175252</v>
      </c>
      <c r="K587">
        <f t="shared" si="37"/>
        <v>3.1714008191498416E-2</v>
      </c>
      <c r="M587">
        <v>6840.4710744327404</v>
      </c>
      <c r="N587">
        <v>5670.5995959390002</v>
      </c>
      <c r="O587">
        <v>5920.61957168767</v>
      </c>
      <c r="P587">
        <v>6798.9700329761999</v>
      </c>
      <c r="Q587">
        <v>5733.2417739516304</v>
      </c>
      <c r="R587">
        <v>7331.0410659542904</v>
      </c>
      <c r="S587">
        <v>6437.4867848955801</v>
      </c>
      <c r="T587">
        <v>6201.6133635941496</v>
      </c>
      <c r="U587">
        <f t="shared" si="38"/>
        <v>6366.7554079289075</v>
      </c>
      <c r="V587">
        <f t="shared" si="39"/>
        <v>3.2890312242697409E-2</v>
      </c>
    </row>
    <row r="588" spans="2:22" x14ac:dyDescent="0.35">
      <c r="B588">
        <v>6728.3187693783402</v>
      </c>
      <c r="C588">
        <v>7121.4076881748197</v>
      </c>
      <c r="D588">
        <v>6500.7702135422196</v>
      </c>
      <c r="E588">
        <v>6002.2391484647296</v>
      </c>
      <c r="F588">
        <v>7011.9179261413401</v>
      </c>
      <c r="G588">
        <v>6880.4761735319298</v>
      </c>
      <c r="H588">
        <v>5856.5437339812197</v>
      </c>
      <c r="I588">
        <v>5589.4152702406</v>
      </c>
      <c r="J588">
        <f t="shared" si="36"/>
        <v>6461.3861154319002</v>
      </c>
      <c r="K588">
        <f t="shared" si="37"/>
        <v>3.1511551394387147E-2</v>
      </c>
      <c r="M588">
        <v>6812.8056859978897</v>
      </c>
      <c r="N588">
        <v>5713.97692388829</v>
      </c>
      <c r="O588">
        <v>5995.5297911764301</v>
      </c>
      <c r="P588">
        <v>6795.9414017434701</v>
      </c>
      <c r="Q588">
        <v>5724.5276123787899</v>
      </c>
      <c r="R588">
        <v>7322.2199309173602</v>
      </c>
      <c r="S588">
        <v>6475.1055899267803</v>
      </c>
      <c r="T588">
        <v>6197.78636321669</v>
      </c>
      <c r="U588">
        <f t="shared" si="38"/>
        <v>6379.7366624057131</v>
      </c>
      <c r="V588">
        <f t="shared" si="39"/>
        <v>3.1827272891186538E-2</v>
      </c>
    </row>
    <row r="589" spans="2:22" x14ac:dyDescent="0.35">
      <c r="B589">
        <v>6781.8581833159897</v>
      </c>
      <c r="C589">
        <v>7201.9242590377498</v>
      </c>
      <c r="D589">
        <v>6556.8511018150102</v>
      </c>
      <c r="E589">
        <v>6035.7363721095699</v>
      </c>
      <c r="F589">
        <v>7041.8068935940701</v>
      </c>
      <c r="G589">
        <v>6958.4227918164097</v>
      </c>
      <c r="H589">
        <v>5880.1670442987197</v>
      </c>
      <c r="I589">
        <v>5606.7703882586902</v>
      </c>
      <c r="J589">
        <f t="shared" si="36"/>
        <v>6507.9421292807765</v>
      </c>
      <c r="K589">
        <f t="shared" si="37"/>
        <v>3.2293187882641856E-2</v>
      </c>
      <c r="M589">
        <v>6894.4590930610902</v>
      </c>
      <c r="N589">
        <v>5687.4678108813396</v>
      </c>
      <c r="O589">
        <v>6008.5621282223801</v>
      </c>
      <c r="P589">
        <v>6800.9305233671703</v>
      </c>
      <c r="Q589">
        <v>5727.9677567521103</v>
      </c>
      <c r="R589">
        <v>7274.1118682497099</v>
      </c>
      <c r="S589">
        <v>6493.8111355090696</v>
      </c>
      <c r="T589">
        <v>6178.1583010142103</v>
      </c>
      <c r="U589">
        <f t="shared" si="38"/>
        <v>6383.1835771321357</v>
      </c>
      <c r="V589">
        <f t="shared" si="39"/>
        <v>3.1989937362811943E-2</v>
      </c>
    </row>
    <row r="590" spans="2:22" x14ac:dyDescent="0.35">
      <c r="B590">
        <v>6851.55174170193</v>
      </c>
      <c r="C590">
        <v>7188.28119899987</v>
      </c>
      <c r="D590">
        <v>6589.7434142841403</v>
      </c>
      <c r="E590">
        <v>6038.78619587099</v>
      </c>
      <c r="F590">
        <v>7100.6139008666596</v>
      </c>
      <c r="G590">
        <v>6942.6146269810297</v>
      </c>
      <c r="H590">
        <v>5929.5143860169001</v>
      </c>
      <c r="I590">
        <v>5572.4544141709803</v>
      </c>
      <c r="J590">
        <f t="shared" si="36"/>
        <v>6526.6949848615614</v>
      </c>
      <c r="K590">
        <f t="shared" si="37"/>
        <v>3.2707868408007053E-2</v>
      </c>
      <c r="M590">
        <v>6946.9060375588497</v>
      </c>
      <c r="N590">
        <v>5674.6402850936001</v>
      </c>
      <c r="O590">
        <v>6039.2542396434501</v>
      </c>
      <c r="P590">
        <v>6832.7427763611404</v>
      </c>
      <c r="Q590">
        <v>5766.8812110807603</v>
      </c>
      <c r="R590">
        <v>7235.2681362917801</v>
      </c>
      <c r="S590">
        <v>6503.2225838883796</v>
      </c>
      <c r="T590">
        <v>6227.3933808911697</v>
      </c>
      <c r="U590">
        <f t="shared" si="38"/>
        <v>6403.2885813511411</v>
      </c>
      <c r="V590">
        <f t="shared" si="39"/>
        <v>3.1504645896925795E-2</v>
      </c>
    </row>
    <row r="591" spans="2:22" x14ac:dyDescent="0.35">
      <c r="B591">
        <v>6816.1199438820404</v>
      </c>
      <c r="C591">
        <v>7160.0601525708498</v>
      </c>
      <c r="D591">
        <v>6583.0449057857504</v>
      </c>
      <c r="E591">
        <v>6010.3502008386404</v>
      </c>
      <c r="F591">
        <v>7185.5634794109901</v>
      </c>
      <c r="G591">
        <v>6948.0032590153996</v>
      </c>
      <c r="H591">
        <v>5917.1949664403601</v>
      </c>
      <c r="I591">
        <v>5566.4383395508903</v>
      </c>
      <c r="J591">
        <f t="shared" si="36"/>
        <v>6523.3469059368645</v>
      </c>
      <c r="K591">
        <f t="shared" si="37"/>
        <v>3.3390210278578338E-2</v>
      </c>
      <c r="M591">
        <v>6954.3199563067301</v>
      </c>
      <c r="N591">
        <v>5715.88830840213</v>
      </c>
      <c r="O591">
        <v>6038.10426859161</v>
      </c>
      <c r="P591">
        <v>6804.9841858315804</v>
      </c>
      <c r="Q591">
        <v>5828.9404300706001</v>
      </c>
      <c r="R591">
        <v>7232.0625492939798</v>
      </c>
      <c r="S591">
        <v>6479.5022555435698</v>
      </c>
      <c r="T591">
        <v>6285.0015732824104</v>
      </c>
      <c r="U591">
        <f t="shared" si="38"/>
        <v>6417.3504409153265</v>
      </c>
      <c r="V591">
        <f t="shared" si="39"/>
        <v>3.0200968833861724E-2</v>
      </c>
    </row>
    <row r="592" spans="2:22" x14ac:dyDescent="0.35">
      <c r="B592">
        <v>6811.6759849724904</v>
      </c>
      <c r="C592">
        <v>7194.0839338668102</v>
      </c>
      <c r="D592">
        <v>6584.6933998353397</v>
      </c>
      <c r="E592">
        <v>6082.8782211629496</v>
      </c>
      <c r="F592">
        <v>7147.2650814319904</v>
      </c>
      <c r="G592">
        <v>6990.2251850871899</v>
      </c>
      <c r="H592">
        <v>5902.5513825718599</v>
      </c>
      <c r="I592">
        <v>5562.0623766991403</v>
      </c>
      <c r="J592">
        <f t="shared" si="36"/>
        <v>6534.4294457034721</v>
      </c>
      <c r="K592">
        <f t="shared" si="37"/>
        <v>3.3250212371821679E-2</v>
      </c>
      <c r="M592">
        <v>6921.1102120043597</v>
      </c>
      <c r="N592">
        <v>5753.8120642640497</v>
      </c>
      <c r="O592">
        <v>6072.5467843076904</v>
      </c>
      <c r="P592">
        <v>6808.9346395027997</v>
      </c>
      <c r="Q592">
        <v>5865.56560723241</v>
      </c>
      <c r="R592">
        <v>7221.68375267789</v>
      </c>
      <c r="S592">
        <v>6520.0121747657304</v>
      </c>
      <c r="T592">
        <v>6303.2867565972601</v>
      </c>
      <c r="U592">
        <f t="shared" si="38"/>
        <v>6433.3689989190243</v>
      </c>
      <c r="V592">
        <f t="shared" si="39"/>
        <v>2.8909291766144197E-2</v>
      </c>
    </row>
    <row r="593" spans="2:22" x14ac:dyDescent="0.35">
      <c r="B593">
        <v>6855.5775793102903</v>
      </c>
      <c r="C593">
        <v>7217.6091823828901</v>
      </c>
      <c r="D593">
        <v>6653.2684416686898</v>
      </c>
      <c r="E593">
        <v>6094.0483136757002</v>
      </c>
      <c r="F593">
        <v>7095.7510797822097</v>
      </c>
      <c r="G593">
        <v>6956.57086123308</v>
      </c>
      <c r="H593">
        <v>5957.9207638489297</v>
      </c>
      <c r="I593">
        <v>5575.60888741697</v>
      </c>
      <c r="J593">
        <f t="shared" si="36"/>
        <v>6550.7943886648454</v>
      </c>
      <c r="K593">
        <f t="shared" si="37"/>
        <v>3.2369594966533181E-2</v>
      </c>
      <c r="M593">
        <v>6959.9212219791498</v>
      </c>
      <c r="N593">
        <v>5848.4064119232198</v>
      </c>
      <c r="O593">
        <v>6095.5774841126604</v>
      </c>
      <c r="P593">
        <v>6849.2541146764597</v>
      </c>
      <c r="Q593">
        <v>5886.4267090100802</v>
      </c>
      <c r="R593">
        <v>7294.4656063706698</v>
      </c>
      <c r="S593">
        <v>6513.9461824829204</v>
      </c>
      <c r="T593">
        <v>6242.4381279873096</v>
      </c>
      <c r="U593">
        <f t="shared" si="38"/>
        <v>6461.3044823178088</v>
      </c>
      <c r="V593">
        <f t="shared" si="39"/>
        <v>2.9113712724325492E-2</v>
      </c>
    </row>
    <row r="594" spans="2:22" x14ac:dyDescent="0.35">
      <c r="B594">
        <v>6833.0705566038096</v>
      </c>
      <c r="C594">
        <v>7225.4355522119304</v>
      </c>
      <c r="D594">
        <v>6641.0112260690703</v>
      </c>
      <c r="E594">
        <v>6149.9610529934598</v>
      </c>
      <c r="F594">
        <v>7124.5239813979197</v>
      </c>
      <c r="G594">
        <v>6955.7007111524799</v>
      </c>
      <c r="H594">
        <v>5954.5862529704</v>
      </c>
      <c r="I594">
        <v>5636.7645809794003</v>
      </c>
      <c r="J594">
        <f t="shared" si="36"/>
        <v>6565.1317392973087</v>
      </c>
      <c r="K594">
        <f t="shared" si="37"/>
        <v>3.1423705954352142E-2</v>
      </c>
      <c r="M594">
        <v>6964.8996525718103</v>
      </c>
      <c r="N594">
        <v>5859.0817160852503</v>
      </c>
      <c r="O594">
        <v>6070.59364450259</v>
      </c>
      <c r="P594">
        <v>6838.17301885302</v>
      </c>
      <c r="Q594">
        <v>5911.7838183246104</v>
      </c>
      <c r="R594">
        <v>7309.3059438553</v>
      </c>
      <c r="S594">
        <v>6490.7390929635903</v>
      </c>
      <c r="T594">
        <v>6286.5070448157903</v>
      </c>
      <c r="U594">
        <f t="shared" si="38"/>
        <v>6466.385491496495</v>
      </c>
      <c r="V594">
        <f t="shared" si="39"/>
        <v>2.8939545980652095E-2</v>
      </c>
    </row>
    <row r="595" spans="2:22" x14ac:dyDescent="0.35">
      <c r="B595">
        <v>6791.1088130185899</v>
      </c>
      <c r="C595">
        <v>7192.1039190218999</v>
      </c>
      <c r="D595">
        <v>6640.8009608582897</v>
      </c>
      <c r="E595">
        <v>6153.0774364381996</v>
      </c>
      <c r="F595">
        <v>7183.5478049980402</v>
      </c>
      <c r="G595">
        <v>6944.6204600479996</v>
      </c>
      <c r="H595">
        <v>5977.8004367739004</v>
      </c>
      <c r="I595">
        <v>5654.6232697568703</v>
      </c>
      <c r="J595">
        <f t="shared" si="36"/>
        <v>6567.2103876142228</v>
      </c>
      <c r="K595">
        <f t="shared" si="37"/>
        <v>3.0976653483033006E-2</v>
      </c>
      <c r="M595">
        <v>6959.9352601008304</v>
      </c>
      <c r="N595">
        <v>5890.9644631819501</v>
      </c>
      <c r="O595">
        <v>6114.9607603925597</v>
      </c>
      <c r="P595">
        <v>6797.6689315637304</v>
      </c>
      <c r="Q595">
        <v>5929.44950665128</v>
      </c>
      <c r="R595">
        <v>7342.5592338356701</v>
      </c>
      <c r="S595">
        <v>6484.7213129859501</v>
      </c>
      <c r="T595">
        <v>6304.6697985354904</v>
      </c>
      <c r="U595">
        <f t="shared" si="38"/>
        <v>6478.1161584059328</v>
      </c>
      <c r="V595">
        <f t="shared" si="39"/>
        <v>2.8337935228856422E-2</v>
      </c>
    </row>
    <row r="596" spans="2:22" x14ac:dyDescent="0.35">
      <c r="B596">
        <v>6756.5569563225099</v>
      </c>
      <c r="C596">
        <v>7209.1231102295096</v>
      </c>
      <c r="D596">
        <v>6670.1069246889701</v>
      </c>
      <c r="E596">
        <v>6137.7083527545101</v>
      </c>
      <c r="F596">
        <v>7155.2691598367301</v>
      </c>
      <c r="G596">
        <v>6975.1323102083898</v>
      </c>
      <c r="H596">
        <v>5973.5560020603798</v>
      </c>
      <c r="I596">
        <v>5626.6454975403003</v>
      </c>
      <c r="J596">
        <f t="shared" si="36"/>
        <v>6563.0122892051631</v>
      </c>
      <c r="K596">
        <f t="shared" si="37"/>
        <v>3.1474089360447245E-2</v>
      </c>
      <c r="M596">
        <v>6990.0187713508703</v>
      </c>
      <c r="N596">
        <v>5909.1898821905097</v>
      </c>
      <c r="O596">
        <v>6123.9482089679304</v>
      </c>
      <c r="P596">
        <v>6789.7856321685704</v>
      </c>
      <c r="Q596">
        <v>5984.8158364239898</v>
      </c>
      <c r="R596">
        <v>7464.4091016845996</v>
      </c>
      <c r="S596">
        <v>6472.8861221622301</v>
      </c>
      <c r="T596">
        <v>6310.0520485269999</v>
      </c>
      <c r="U596">
        <f t="shared" si="38"/>
        <v>6505.6382004344632</v>
      </c>
      <c r="V596">
        <f t="shared" si="39"/>
        <v>2.9369321909814703E-2</v>
      </c>
    </row>
    <row r="597" spans="2:22" x14ac:dyDescent="0.35">
      <c r="B597">
        <v>6738.4609787485097</v>
      </c>
      <c r="C597">
        <v>7259.83583226868</v>
      </c>
      <c r="D597">
        <v>6640.7015034659898</v>
      </c>
      <c r="E597">
        <v>6184.2582243079096</v>
      </c>
      <c r="F597">
        <v>7163.3653336566003</v>
      </c>
      <c r="G597">
        <v>7046.2632477840598</v>
      </c>
      <c r="H597">
        <v>5995.3302120911603</v>
      </c>
      <c r="I597">
        <v>5638.1033586560497</v>
      </c>
      <c r="J597">
        <f t="shared" si="36"/>
        <v>6583.2898363723698</v>
      </c>
      <c r="K597">
        <f t="shared" si="37"/>
        <v>3.1652029227649765E-2</v>
      </c>
      <c r="M597">
        <v>6970.5036023229604</v>
      </c>
      <c r="N597">
        <v>5915.92650949574</v>
      </c>
      <c r="O597">
        <v>6085.1013504530601</v>
      </c>
      <c r="P597">
        <v>6799.3374804880395</v>
      </c>
      <c r="Q597">
        <v>5921.7262707947602</v>
      </c>
      <c r="R597">
        <v>7527.5618561568199</v>
      </c>
      <c r="S597">
        <v>6440.0931647001598</v>
      </c>
      <c r="T597">
        <v>6339.2969830307702</v>
      </c>
      <c r="U597">
        <f t="shared" si="38"/>
        <v>6499.9434021802881</v>
      </c>
      <c r="V597">
        <f t="shared" si="39"/>
        <v>3.0779550757484512E-2</v>
      </c>
    </row>
    <row r="598" spans="2:22" x14ac:dyDescent="0.35">
      <c r="B598">
        <v>6778.6745478168496</v>
      </c>
      <c r="C598">
        <v>7223.0100724736703</v>
      </c>
      <c r="D598">
        <v>6630.1103420044701</v>
      </c>
      <c r="E598">
        <v>6264.6223311335498</v>
      </c>
      <c r="F598">
        <v>7199.6791907413499</v>
      </c>
      <c r="G598">
        <v>7067.9739131124597</v>
      </c>
      <c r="H598">
        <v>6050.2021779916604</v>
      </c>
      <c r="I598">
        <v>5588.4108822262597</v>
      </c>
      <c r="J598">
        <f t="shared" si="36"/>
        <v>6600.3354321875331</v>
      </c>
      <c r="K598">
        <f t="shared" si="37"/>
        <v>3.1592547995497142E-2</v>
      </c>
      <c r="M598">
        <v>7045.7147023443003</v>
      </c>
      <c r="N598">
        <v>5903.40408659888</v>
      </c>
      <c r="O598">
        <v>6085.2958843326496</v>
      </c>
      <c r="P598">
        <v>6892.8640307441401</v>
      </c>
      <c r="Q598">
        <v>5953.7858478558001</v>
      </c>
      <c r="R598">
        <v>7509.7320664094304</v>
      </c>
      <c r="S598">
        <v>6409.2769411920799</v>
      </c>
      <c r="T598">
        <v>6377.5183884685903</v>
      </c>
      <c r="U598">
        <f t="shared" si="38"/>
        <v>6522.1989934932344</v>
      </c>
      <c r="V598">
        <f t="shared" si="39"/>
        <v>3.1171456943521969E-2</v>
      </c>
    </row>
    <row r="599" spans="2:22" x14ac:dyDescent="0.35">
      <c r="B599">
        <v>6828.1040201096703</v>
      </c>
      <c r="C599">
        <v>7311.2373976446497</v>
      </c>
      <c r="D599">
        <v>6626.7779841522197</v>
      </c>
      <c r="E599">
        <v>6283.1494748376599</v>
      </c>
      <c r="F599">
        <v>7213.7063425152901</v>
      </c>
      <c r="G599">
        <v>7110.23349703234</v>
      </c>
      <c r="H599">
        <v>6031.0623012838396</v>
      </c>
      <c r="I599">
        <v>5546.2747924995801</v>
      </c>
      <c r="J599">
        <f t="shared" si="36"/>
        <v>6618.8182262594064</v>
      </c>
      <c r="K599">
        <f t="shared" si="37"/>
        <v>3.3322694878044547E-2</v>
      </c>
      <c r="M599">
        <v>7070.4879053302902</v>
      </c>
      <c r="N599">
        <v>5914.3433895518201</v>
      </c>
      <c r="O599">
        <v>6116.0181930984299</v>
      </c>
      <c r="P599">
        <v>6878.1160243725299</v>
      </c>
      <c r="Q599">
        <v>6006.7569816794403</v>
      </c>
      <c r="R599">
        <v>7479.07383704312</v>
      </c>
      <c r="S599">
        <v>6436.8236227986699</v>
      </c>
      <c r="T599">
        <v>6383.0832911443504</v>
      </c>
      <c r="U599">
        <f t="shared" si="38"/>
        <v>6535.5879056273316</v>
      </c>
      <c r="V599">
        <f t="shared" si="39"/>
        <v>3.0090974628042E-2</v>
      </c>
    </row>
    <row r="600" spans="2:22" x14ac:dyDescent="0.35">
      <c r="B600">
        <v>6846.68516062254</v>
      </c>
      <c r="C600">
        <v>7348.8194348065699</v>
      </c>
      <c r="D600">
        <v>6613.5982141100103</v>
      </c>
      <c r="E600">
        <v>6295.8160244252003</v>
      </c>
      <c r="F600">
        <v>7185.42410880847</v>
      </c>
      <c r="G600">
        <v>7120.6906156669802</v>
      </c>
      <c r="H600">
        <v>6036.8331384989397</v>
      </c>
      <c r="I600">
        <v>5560.0633153774797</v>
      </c>
      <c r="J600">
        <f t="shared" si="36"/>
        <v>6625.9912515395245</v>
      </c>
      <c r="K600">
        <f t="shared" si="37"/>
        <v>3.3251138188927394E-2</v>
      </c>
      <c r="M600">
        <v>7086.1199805268698</v>
      </c>
      <c r="N600">
        <v>5898.3437827510597</v>
      </c>
      <c r="O600">
        <v>6102.1024768420002</v>
      </c>
      <c r="P600">
        <v>6935.8316565554196</v>
      </c>
      <c r="Q600">
        <v>6009.8014343082696</v>
      </c>
      <c r="R600">
        <v>7497.8302034444096</v>
      </c>
      <c r="S600">
        <v>6439.69266464054</v>
      </c>
      <c r="T600">
        <v>6374.3051281698499</v>
      </c>
      <c r="U600">
        <f t="shared" si="38"/>
        <v>6543.0034159048028</v>
      </c>
      <c r="V600">
        <f t="shared" si="39"/>
        <v>3.0918753160894388E-2</v>
      </c>
    </row>
    <row r="601" spans="2:22" x14ac:dyDescent="0.35">
      <c r="B601">
        <v>6820.6218918749</v>
      </c>
      <c r="C601">
        <v>7291.2453871541502</v>
      </c>
      <c r="D601">
        <v>6576.0904796663099</v>
      </c>
      <c r="E601">
        <v>6355.5404018353001</v>
      </c>
      <c r="F601">
        <v>7166.0042791154001</v>
      </c>
      <c r="G601">
        <v>7136.3509589244504</v>
      </c>
      <c r="H601">
        <v>6007.96203390957</v>
      </c>
      <c r="I601">
        <v>5626.6602121740198</v>
      </c>
      <c r="J601">
        <f t="shared" si="36"/>
        <v>6622.5594555817624</v>
      </c>
      <c r="K601">
        <f t="shared" si="37"/>
        <v>3.1814408638639692E-2</v>
      </c>
      <c r="M601">
        <v>7069.5371352458696</v>
      </c>
      <c r="N601">
        <v>5879.0534788340001</v>
      </c>
      <c r="O601">
        <v>6111.6252510261402</v>
      </c>
      <c r="P601">
        <v>7023.8590472845199</v>
      </c>
      <c r="Q601">
        <v>5982.8513375817702</v>
      </c>
      <c r="R601">
        <v>7501.8593916923901</v>
      </c>
      <c r="S601">
        <v>6423.9962698458003</v>
      </c>
      <c r="T601">
        <v>6371.6252451684404</v>
      </c>
      <c r="U601">
        <f t="shared" si="38"/>
        <v>6545.5508945848669</v>
      </c>
      <c r="V601">
        <f t="shared" si="39"/>
        <v>3.1689103777376285E-2</v>
      </c>
    </row>
    <row r="602" spans="2:22" x14ac:dyDescent="0.35">
      <c r="B602">
        <v>6805.8137836565902</v>
      </c>
      <c r="C602">
        <v>7301.2156881353803</v>
      </c>
      <c r="D602">
        <v>6564.0583389707699</v>
      </c>
      <c r="E602">
        <v>6388.1964653577297</v>
      </c>
      <c r="F602">
        <v>7145.2545723856601</v>
      </c>
      <c r="G602">
        <v>7150.3305177067004</v>
      </c>
      <c r="H602">
        <v>5996.0198806335102</v>
      </c>
      <c r="I602">
        <v>5700.9949680849804</v>
      </c>
      <c r="J602">
        <f t="shared" si="36"/>
        <v>6631.485526866416</v>
      </c>
      <c r="K602">
        <f t="shared" si="37"/>
        <v>3.0843742697993604E-2</v>
      </c>
      <c r="M602">
        <v>7136.3377648222504</v>
      </c>
      <c r="N602">
        <v>5920.9904834846902</v>
      </c>
      <c r="O602">
        <v>6144.8365100983001</v>
      </c>
      <c r="P602">
        <v>7037.0451292420903</v>
      </c>
      <c r="Q602">
        <v>6054.2987507206299</v>
      </c>
      <c r="R602">
        <v>7505.6086269136604</v>
      </c>
      <c r="S602">
        <v>6414.6762396572503</v>
      </c>
      <c r="T602">
        <v>6392.1597014566996</v>
      </c>
      <c r="U602">
        <f t="shared" si="38"/>
        <v>6575.7441507994472</v>
      </c>
      <c r="V602">
        <f t="shared" si="39"/>
        <v>3.1053395551797598E-2</v>
      </c>
    </row>
    <row r="603" spans="2:22" x14ac:dyDescent="0.35">
      <c r="B603">
        <v>6798.53894672764</v>
      </c>
      <c r="C603">
        <v>7312.51294161226</v>
      </c>
      <c r="D603">
        <v>6504.0464792081502</v>
      </c>
      <c r="E603">
        <v>6393.8930125801999</v>
      </c>
      <c r="F603">
        <v>7195.4883233238397</v>
      </c>
      <c r="G603">
        <v>7186.6962711574397</v>
      </c>
      <c r="H603">
        <v>5983.9702203135503</v>
      </c>
      <c r="I603">
        <v>5764.4621473086499</v>
      </c>
      <c r="J603">
        <f t="shared" si="36"/>
        <v>6642.4510427789664</v>
      </c>
      <c r="K603">
        <f t="shared" si="37"/>
        <v>3.0893391422025181E-2</v>
      </c>
      <c r="M603">
        <v>7106.6037231315804</v>
      </c>
      <c r="N603">
        <v>5992.3268303339</v>
      </c>
      <c r="O603">
        <v>6161.9074692006498</v>
      </c>
      <c r="P603">
        <v>7028.0103462155203</v>
      </c>
      <c r="Q603">
        <v>6072.9322782192303</v>
      </c>
      <c r="R603">
        <v>7508.8659411877197</v>
      </c>
      <c r="S603">
        <v>6396.0599157981396</v>
      </c>
      <c r="T603">
        <v>6375.56197775692</v>
      </c>
      <c r="U603">
        <f t="shared" si="38"/>
        <v>6580.2835602304576</v>
      </c>
      <c r="V603">
        <f t="shared" si="39"/>
        <v>3.0061517438299597E-2</v>
      </c>
    </row>
    <row r="604" spans="2:22" x14ac:dyDescent="0.35">
      <c r="B604">
        <v>6717.86468804367</v>
      </c>
      <c r="C604">
        <v>7288.0196929019203</v>
      </c>
      <c r="D604">
        <v>6575.4540942070098</v>
      </c>
      <c r="E604">
        <v>6413.0636052096897</v>
      </c>
      <c r="F604">
        <v>7187.1088560073504</v>
      </c>
      <c r="G604">
        <v>7258.7077210339003</v>
      </c>
      <c r="H604">
        <v>5961.3321431423301</v>
      </c>
      <c r="I604">
        <v>5757.6619024152897</v>
      </c>
      <c r="J604">
        <f t="shared" si="36"/>
        <v>6644.9015878701448</v>
      </c>
      <c r="K604">
        <f t="shared" si="37"/>
        <v>3.1154886084006975E-2</v>
      </c>
      <c r="M604">
        <v>7113.2030362975802</v>
      </c>
      <c r="N604">
        <v>6022.0341594105503</v>
      </c>
      <c r="O604">
        <v>6206.2208021885299</v>
      </c>
      <c r="P604">
        <v>7087.3366777851597</v>
      </c>
      <c r="Q604">
        <v>6093.5522182843797</v>
      </c>
      <c r="R604">
        <v>7489.6893585636999</v>
      </c>
      <c r="S604">
        <v>6424.0673031610804</v>
      </c>
      <c r="T604">
        <v>6420.4257123454399</v>
      </c>
      <c r="U604">
        <f t="shared" si="38"/>
        <v>6607.0661585045518</v>
      </c>
      <c r="V604">
        <f t="shared" si="39"/>
        <v>2.929881315240981E-2</v>
      </c>
    </row>
    <row r="605" spans="2:22" x14ac:dyDescent="0.35">
      <c r="B605">
        <v>6684.7647241581599</v>
      </c>
      <c r="C605">
        <v>7387.9822808857398</v>
      </c>
      <c r="D605">
        <v>6597.7789203331404</v>
      </c>
      <c r="E605">
        <v>6399.7787791508499</v>
      </c>
      <c r="F605">
        <v>7215.4473887884997</v>
      </c>
      <c r="G605">
        <v>7302.8378767942804</v>
      </c>
      <c r="H605">
        <v>5991.8774526361203</v>
      </c>
      <c r="I605">
        <v>5726.0660658361003</v>
      </c>
      <c r="J605">
        <f t="shared" si="36"/>
        <v>6663.3166860728616</v>
      </c>
      <c r="K605">
        <f t="shared" si="37"/>
        <v>3.25819971689486E-2</v>
      </c>
      <c r="M605">
        <v>7093.8825152098998</v>
      </c>
      <c r="N605">
        <v>6055.8892954495104</v>
      </c>
      <c r="O605">
        <v>6251.5442640267001</v>
      </c>
      <c r="P605">
        <v>7031.6753643447</v>
      </c>
      <c r="Q605">
        <v>6117.7681789641701</v>
      </c>
      <c r="R605">
        <v>7546.4331734774396</v>
      </c>
      <c r="S605">
        <v>6475.6643711532297</v>
      </c>
      <c r="T605">
        <v>6341.0927382864402</v>
      </c>
      <c r="U605">
        <f t="shared" si="38"/>
        <v>6614.2437376140115</v>
      </c>
      <c r="V605">
        <f t="shared" si="39"/>
        <v>2.8959449338948826E-2</v>
      </c>
    </row>
    <row r="606" spans="2:22" x14ac:dyDescent="0.35">
      <c r="B606">
        <v>6709.0081102140803</v>
      </c>
      <c r="C606">
        <v>7354.1956405586097</v>
      </c>
      <c r="D606">
        <v>6608.9991132999603</v>
      </c>
      <c r="E606">
        <v>6465.6112660957497</v>
      </c>
      <c r="F606">
        <v>7295.2381535979002</v>
      </c>
      <c r="G606">
        <v>7359.0369150256702</v>
      </c>
      <c r="H606">
        <v>5984.0776345693603</v>
      </c>
      <c r="I606">
        <v>5785.79568234618</v>
      </c>
      <c r="J606">
        <f t="shared" si="36"/>
        <v>6695.2453144634392</v>
      </c>
      <c r="K606">
        <f t="shared" si="37"/>
        <v>3.2338089750625257E-2</v>
      </c>
      <c r="M606">
        <v>7025.4303530616098</v>
      </c>
      <c r="N606">
        <v>6035.6429762867701</v>
      </c>
      <c r="O606">
        <v>6235.9760034181099</v>
      </c>
      <c r="P606">
        <v>7038.9643950065401</v>
      </c>
      <c r="Q606">
        <v>6179.64338586334</v>
      </c>
      <c r="R606">
        <v>7514.2164724836503</v>
      </c>
      <c r="S606">
        <v>6495.32171012463</v>
      </c>
      <c r="T606">
        <v>6403.2029382251003</v>
      </c>
      <c r="U606">
        <f t="shared" si="38"/>
        <v>6616.0497793087188</v>
      </c>
      <c r="V606">
        <f t="shared" si="39"/>
        <v>2.7714025322996803E-2</v>
      </c>
    </row>
    <row r="607" spans="2:22" x14ac:dyDescent="0.35">
      <c r="B607">
        <v>6714.8877887294402</v>
      </c>
      <c r="C607">
        <v>7374.7260512041603</v>
      </c>
      <c r="D607">
        <v>6681.0051761714703</v>
      </c>
      <c r="E607">
        <v>6511.2503304665697</v>
      </c>
      <c r="F607">
        <v>7320.4582993936401</v>
      </c>
      <c r="G607">
        <v>7372.6490589643499</v>
      </c>
      <c r="H607">
        <v>5954.42496584933</v>
      </c>
      <c r="I607">
        <v>5803.46769860942</v>
      </c>
      <c r="J607">
        <f t="shared" si="36"/>
        <v>6716.6086711735479</v>
      </c>
      <c r="K607">
        <f t="shared" si="37"/>
        <v>3.2590766611446456E-2</v>
      </c>
      <c r="M607">
        <v>6994.7100400170202</v>
      </c>
      <c r="N607">
        <v>6015.9757400373201</v>
      </c>
      <c r="O607">
        <v>6238.6210135950696</v>
      </c>
      <c r="P607">
        <v>7160.29377060353</v>
      </c>
      <c r="Q607">
        <v>6170.2437660343603</v>
      </c>
      <c r="R607">
        <v>7470.2909497969304</v>
      </c>
      <c r="S607">
        <v>6522.2116857093197</v>
      </c>
      <c r="T607">
        <v>6383.4293427863304</v>
      </c>
      <c r="U607">
        <f t="shared" si="38"/>
        <v>6619.472038572485</v>
      </c>
      <c r="V607">
        <f t="shared" si="39"/>
        <v>2.8054625347180989E-2</v>
      </c>
    </row>
    <row r="608" spans="2:22" x14ac:dyDescent="0.35">
      <c r="B608">
        <v>6755.27755549423</v>
      </c>
      <c r="C608">
        <v>7403.3124355172104</v>
      </c>
      <c r="D608">
        <v>6685.9543200832304</v>
      </c>
      <c r="E608">
        <v>6508.0300712676599</v>
      </c>
      <c r="F608">
        <v>7360.83739507873</v>
      </c>
      <c r="G608">
        <v>7403.6333775211397</v>
      </c>
      <c r="H608">
        <v>5959.4089096294001</v>
      </c>
      <c r="I608">
        <v>5780.1639114134296</v>
      </c>
      <c r="J608">
        <f t="shared" si="36"/>
        <v>6732.0772470006286</v>
      </c>
      <c r="K608">
        <f t="shared" si="37"/>
        <v>3.3508798710654063E-2</v>
      </c>
      <c r="M608">
        <v>7003.10696667722</v>
      </c>
      <c r="N608">
        <v>6007.6670896850401</v>
      </c>
      <c r="O608">
        <v>6230.5843640871699</v>
      </c>
      <c r="P608">
        <v>7272.26590911311</v>
      </c>
      <c r="Q608">
        <v>6176.2383829769697</v>
      </c>
      <c r="R608">
        <v>7440.9271766093698</v>
      </c>
      <c r="S608">
        <v>6464.9736064057097</v>
      </c>
      <c r="T608">
        <v>6383.5247253008101</v>
      </c>
      <c r="U608">
        <f t="shared" si="38"/>
        <v>6622.4110276069259</v>
      </c>
      <c r="V608">
        <f t="shared" si="39"/>
        <v>2.8872200741310621E-2</v>
      </c>
    </row>
    <row r="609" spans="2:22" x14ac:dyDescent="0.35">
      <c r="B609">
        <v>6776.5613135265903</v>
      </c>
      <c r="C609">
        <v>7431.0529871360995</v>
      </c>
      <c r="D609">
        <v>6739.5371402888204</v>
      </c>
      <c r="E609">
        <v>6514.6356808723704</v>
      </c>
      <c r="F609">
        <v>7335.43801228551</v>
      </c>
      <c r="G609">
        <v>7440.6413262799797</v>
      </c>
      <c r="H609">
        <v>5920.0144389950301</v>
      </c>
      <c r="I609">
        <v>5775.4004762941104</v>
      </c>
      <c r="J609">
        <f t="shared" si="36"/>
        <v>6741.6601719598139</v>
      </c>
      <c r="K609">
        <f t="shared" si="37"/>
        <v>3.4186531161236725E-2</v>
      </c>
      <c r="M609">
        <v>6988.0608045112804</v>
      </c>
      <c r="N609">
        <v>6019.2149867318003</v>
      </c>
      <c r="O609">
        <v>6248.16632067924</v>
      </c>
      <c r="P609">
        <v>7345.5937624410599</v>
      </c>
      <c r="Q609">
        <v>6237.1654857369904</v>
      </c>
      <c r="R609">
        <v>7438.1345026500503</v>
      </c>
      <c r="S609">
        <v>6488.8096164956596</v>
      </c>
      <c r="T609">
        <v>6402.2702088769502</v>
      </c>
      <c r="U609">
        <f t="shared" si="38"/>
        <v>6645.9269610153788</v>
      </c>
      <c r="V609">
        <f t="shared" si="39"/>
        <v>2.867677240823013E-2</v>
      </c>
    </row>
    <row r="610" spans="2:22" x14ac:dyDescent="0.35">
      <c r="B610">
        <v>6778.0107994893397</v>
      </c>
      <c r="C610">
        <v>7385.2671665985199</v>
      </c>
      <c r="D610">
        <v>6733.6462229373301</v>
      </c>
      <c r="E610">
        <v>6552.4639398302497</v>
      </c>
      <c r="F610">
        <v>7314.2568177089497</v>
      </c>
      <c r="G610">
        <v>7453.6545916641799</v>
      </c>
      <c r="H610">
        <v>5908.3083045744497</v>
      </c>
      <c r="I610">
        <v>5711.8297439547196</v>
      </c>
      <c r="J610">
        <f t="shared" si="36"/>
        <v>6729.6796983447166</v>
      </c>
      <c r="K610">
        <f t="shared" si="37"/>
        <v>3.460297827423562E-2</v>
      </c>
      <c r="M610">
        <v>7018.1191402038803</v>
      </c>
      <c r="N610">
        <v>6058.4841921112502</v>
      </c>
      <c r="O610">
        <v>6322.1273436628899</v>
      </c>
      <c r="P610">
        <v>7399.8513167741303</v>
      </c>
      <c r="Q610">
        <v>6239.0483689231896</v>
      </c>
      <c r="R610">
        <v>7456.4536433018602</v>
      </c>
      <c r="S610">
        <v>6455.3534727612196</v>
      </c>
      <c r="T610">
        <v>6404.6750420030103</v>
      </c>
      <c r="U610">
        <f t="shared" si="38"/>
        <v>6669.2640649676787</v>
      </c>
      <c r="V610">
        <f t="shared" si="39"/>
        <v>2.8808633893064945E-2</v>
      </c>
    </row>
    <row r="611" spans="2:22" x14ac:dyDescent="0.35">
      <c r="B611">
        <v>6845.4481218674</v>
      </c>
      <c r="C611">
        <v>7369.3118457623405</v>
      </c>
      <c r="D611">
        <v>6712.7013064644598</v>
      </c>
      <c r="E611">
        <v>6506.8932786964297</v>
      </c>
      <c r="F611">
        <v>7371.1661358367301</v>
      </c>
      <c r="G611">
        <v>7453.8165020208899</v>
      </c>
      <c r="H611">
        <v>5905.5940044700701</v>
      </c>
      <c r="I611">
        <v>5798.5888532463596</v>
      </c>
      <c r="J611">
        <f t="shared" si="36"/>
        <v>6745.4400060455846</v>
      </c>
      <c r="K611">
        <f t="shared" si="37"/>
        <v>3.4020550599175151E-2</v>
      </c>
      <c r="M611">
        <v>7016.6417509432404</v>
      </c>
      <c r="N611">
        <v>6102.1649685395396</v>
      </c>
      <c r="O611">
        <v>6350.4898744706998</v>
      </c>
      <c r="P611">
        <v>7407.7524060827</v>
      </c>
      <c r="Q611">
        <v>6282.5859715481702</v>
      </c>
      <c r="R611">
        <v>7462.9815016451203</v>
      </c>
      <c r="S611">
        <v>6516.7500872916798</v>
      </c>
      <c r="T611">
        <v>6393.0606440281699</v>
      </c>
      <c r="U611">
        <f t="shared" si="38"/>
        <v>6691.553400568665</v>
      </c>
      <c r="V611">
        <f t="shared" si="39"/>
        <v>2.7973416882657573E-2</v>
      </c>
    </row>
    <row r="612" spans="2:22" x14ac:dyDescent="0.35">
      <c r="B612">
        <v>6893.4844025045104</v>
      </c>
      <c r="C612">
        <v>7362.9296051648598</v>
      </c>
      <c r="D612">
        <v>6731.6998342276102</v>
      </c>
      <c r="E612">
        <v>6498.09452749917</v>
      </c>
      <c r="F612">
        <v>7368.4248229869299</v>
      </c>
      <c r="G612">
        <v>7563.7015540005395</v>
      </c>
      <c r="H612">
        <v>5953.5362285517003</v>
      </c>
      <c r="I612">
        <v>5858.3123048752896</v>
      </c>
      <c r="J612">
        <f t="shared" si="36"/>
        <v>6778.7729099763255</v>
      </c>
      <c r="K612">
        <f t="shared" si="37"/>
        <v>3.3710012916402306E-2</v>
      </c>
      <c r="M612">
        <v>7034.65715894403</v>
      </c>
      <c r="N612">
        <v>6145.87922727153</v>
      </c>
      <c r="O612">
        <v>6413.9210242838099</v>
      </c>
      <c r="P612">
        <v>7456.2181119704901</v>
      </c>
      <c r="Q612">
        <v>6307.63209904423</v>
      </c>
      <c r="R612">
        <v>7439.8247674621498</v>
      </c>
      <c r="S612">
        <v>6502.1120141480196</v>
      </c>
      <c r="T612">
        <v>6430.8512818736199</v>
      </c>
      <c r="U612">
        <f t="shared" si="38"/>
        <v>6716.3869606247354</v>
      </c>
      <c r="V612">
        <f t="shared" si="39"/>
        <v>2.7290494786225316E-2</v>
      </c>
    </row>
    <row r="613" spans="2:22" x14ac:dyDescent="0.35">
      <c r="B613">
        <v>6928.4170260476803</v>
      </c>
      <c r="C613">
        <v>7396.2520450580496</v>
      </c>
      <c r="D613">
        <v>6688.5487996870497</v>
      </c>
      <c r="E613">
        <v>6492.6707541394499</v>
      </c>
      <c r="F613">
        <v>7424.1575332022103</v>
      </c>
      <c r="G613">
        <v>7577.95414315995</v>
      </c>
      <c r="H613">
        <v>5894.9704955733696</v>
      </c>
      <c r="I613">
        <v>5857.8115255214698</v>
      </c>
      <c r="J613">
        <f t="shared" si="36"/>
        <v>6782.5977902986542</v>
      </c>
      <c r="K613">
        <f t="shared" si="37"/>
        <v>3.5103318285427509E-2</v>
      </c>
      <c r="M613">
        <v>7054.5776606043701</v>
      </c>
      <c r="N613">
        <v>6104.7373797399496</v>
      </c>
      <c r="O613">
        <v>6377.2417478174802</v>
      </c>
      <c r="P613">
        <v>7413.3960780357802</v>
      </c>
      <c r="Q613">
        <v>6353.53136062862</v>
      </c>
      <c r="R613">
        <v>7417.5003592343401</v>
      </c>
      <c r="S613">
        <v>6520.8088139486899</v>
      </c>
      <c r="T613">
        <v>6457.3016827683596</v>
      </c>
      <c r="U613">
        <f t="shared" si="38"/>
        <v>6712.3868853471995</v>
      </c>
      <c r="V613">
        <f t="shared" si="39"/>
        <v>2.6826301108522473E-2</v>
      </c>
    </row>
    <row r="614" spans="2:22" x14ac:dyDescent="0.35">
      <c r="B614">
        <v>6943.9921624010003</v>
      </c>
      <c r="C614">
        <v>7421.4059213953096</v>
      </c>
      <c r="D614">
        <v>6738.6645788511096</v>
      </c>
      <c r="E614">
        <v>6498.7539025169299</v>
      </c>
      <c r="F614">
        <v>7441.8692319056599</v>
      </c>
      <c r="G614">
        <v>7538.38261786566</v>
      </c>
      <c r="H614">
        <v>5929.27821739706</v>
      </c>
      <c r="I614">
        <v>5873.3217696432803</v>
      </c>
      <c r="J614">
        <f t="shared" si="36"/>
        <v>6798.2085502470018</v>
      </c>
      <c r="K614">
        <f t="shared" si="37"/>
        <v>3.4452838122533455E-2</v>
      </c>
      <c r="M614">
        <v>7041.0647982445098</v>
      </c>
      <c r="N614">
        <v>6057.7122213837301</v>
      </c>
      <c r="O614">
        <v>6394.4641587250499</v>
      </c>
      <c r="P614">
        <v>7440.3915500528001</v>
      </c>
      <c r="Q614">
        <v>6315.0318784502997</v>
      </c>
      <c r="R614">
        <v>7448.3984343206603</v>
      </c>
      <c r="S614">
        <v>6535.76983723595</v>
      </c>
      <c r="T614">
        <v>6473.1707296903096</v>
      </c>
      <c r="U614">
        <f t="shared" si="38"/>
        <v>6713.2504510129138</v>
      </c>
      <c r="V614">
        <f t="shared" si="39"/>
        <v>2.7821714674531081E-2</v>
      </c>
    </row>
    <row r="615" spans="2:22" x14ac:dyDescent="0.35">
      <c r="B615">
        <v>6970.4156243179796</v>
      </c>
      <c r="C615">
        <v>7440.4414325335501</v>
      </c>
      <c r="D615">
        <v>6737.5360018644296</v>
      </c>
      <c r="E615">
        <v>6498.9093399179401</v>
      </c>
      <c r="F615">
        <v>7478.8917902142002</v>
      </c>
      <c r="G615">
        <v>7528.6863009449398</v>
      </c>
      <c r="H615">
        <v>5974.7686460039404</v>
      </c>
      <c r="I615">
        <v>5901.9394485860403</v>
      </c>
      <c r="J615">
        <f t="shared" si="36"/>
        <v>6816.4485730478773</v>
      </c>
      <c r="K615">
        <f t="shared" si="37"/>
        <v>3.3998639513469722E-2</v>
      </c>
      <c r="M615">
        <v>7088.15215692522</v>
      </c>
      <c r="N615">
        <v>6027.4462676138401</v>
      </c>
      <c r="O615">
        <v>6446.4573828556404</v>
      </c>
      <c r="P615">
        <v>7514.8104946256499</v>
      </c>
      <c r="Q615">
        <v>6304.5591003461104</v>
      </c>
      <c r="R615">
        <v>7461.7326245252498</v>
      </c>
      <c r="S615">
        <v>6549.91831077194</v>
      </c>
      <c r="T615">
        <v>6447.5880141016496</v>
      </c>
      <c r="U615">
        <f t="shared" si="38"/>
        <v>6730.0830439706624</v>
      </c>
      <c r="V615">
        <f t="shared" si="39"/>
        <v>2.9076332319123103E-2</v>
      </c>
    </row>
    <row r="616" spans="2:22" x14ac:dyDescent="0.35">
      <c r="B616">
        <v>7044.6724299812304</v>
      </c>
      <c r="C616">
        <v>7366.0193964509799</v>
      </c>
      <c r="D616">
        <v>6720.5584869129798</v>
      </c>
      <c r="E616">
        <v>6498.5765216834598</v>
      </c>
      <c r="F616">
        <v>7454.1947522614701</v>
      </c>
      <c r="G616">
        <v>7555.5322082223602</v>
      </c>
      <c r="H616">
        <v>5964.2879145586503</v>
      </c>
      <c r="I616">
        <v>5879.7311096969097</v>
      </c>
      <c r="J616">
        <f t="shared" si="36"/>
        <v>6810.4466024710036</v>
      </c>
      <c r="K616">
        <f t="shared" si="37"/>
        <v>3.40830814578304E-2</v>
      </c>
      <c r="M616">
        <v>7176.5073952089497</v>
      </c>
      <c r="N616">
        <v>6093.0693271192304</v>
      </c>
      <c r="O616">
        <v>6466.3779506426099</v>
      </c>
      <c r="P616">
        <v>7546.1773464868202</v>
      </c>
      <c r="Q616">
        <v>6278.7993012094303</v>
      </c>
      <c r="R616">
        <v>7477.4654360470004</v>
      </c>
      <c r="S616">
        <v>6527.2585745178503</v>
      </c>
      <c r="T616">
        <v>6471.6495292257696</v>
      </c>
      <c r="U616">
        <f t="shared" si="38"/>
        <v>6754.6631075572077</v>
      </c>
      <c r="V616">
        <f t="shared" si="39"/>
        <v>2.9367013250657627E-2</v>
      </c>
    </row>
    <row r="617" spans="2:22" x14ac:dyDescent="0.35">
      <c r="B617">
        <v>7060.2116035685503</v>
      </c>
      <c r="C617">
        <v>7363.9116659126803</v>
      </c>
      <c r="D617">
        <v>6730.6117450884904</v>
      </c>
      <c r="E617">
        <v>6466.3302133347197</v>
      </c>
      <c r="F617">
        <v>7474.2244683274403</v>
      </c>
      <c r="G617">
        <v>7571.6256734588296</v>
      </c>
      <c r="H617">
        <v>5999.2458294756498</v>
      </c>
      <c r="I617">
        <v>5879.7334946535802</v>
      </c>
      <c r="J617">
        <f t="shared" si="36"/>
        <v>6818.2368367274921</v>
      </c>
      <c r="K617">
        <f t="shared" si="37"/>
        <v>3.4137740488000376E-2</v>
      </c>
      <c r="M617">
        <v>7139.9392992319399</v>
      </c>
      <c r="N617">
        <v>6032.3214677258202</v>
      </c>
      <c r="O617">
        <v>6447.4728361553498</v>
      </c>
      <c r="P617">
        <v>7531.4698480937204</v>
      </c>
      <c r="Q617">
        <v>6310.7259518675601</v>
      </c>
      <c r="R617">
        <v>7510.2428508422299</v>
      </c>
      <c r="S617">
        <v>6498.4893751444297</v>
      </c>
      <c r="T617">
        <v>6472.7961961455703</v>
      </c>
      <c r="U617">
        <f t="shared" si="38"/>
        <v>6742.9322281508285</v>
      </c>
      <c r="V617">
        <f t="shared" si="39"/>
        <v>2.9907473027650604E-2</v>
      </c>
    </row>
    <row r="618" spans="2:22" x14ac:dyDescent="0.35">
      <c r="B618">
        <v>7088.95729835567</v>
      </c>
      <c r="C618">
        <v>7366.70765586777</v>
      </c>
      <c r="D618">
        <v>6806.60207441888</v>
      </c>
      <c r="E618">
        <v>6544.0434289055602</v>
      </c>
      <c r="F618">
        <v>7522.60561367832</v>
      </c>
      <c r="G618">
        <v>7596.1724959430703</v>
      </c>
      <c r="H618">
        <v>5916.8654532939399</v>
      </c>
      <c r="I618">
        <v>5887.5556659882805</v>
      </c>
      <c r="J618">
        <f t="shared" si="36"/>
        <v>6841.1887108064366</v>
      </c>
      <c r="K618">
        <f t="shared" si="37"/>
        <v>3.5059787353656294E-2</v>
      </c>
      <c r="M618">
        <v>7076.6647197037701</v>
      </c>
      <c r="N618">
        <v>6030.4327837915198</v>
      </c>
      <c r="O618">
        <v>6443.3040585255903</v>
      </c>
      <c r="P618">
        <v>7491.4689480399302</v>
      </c>
      <c r="Q618">
        <v>6330.2818665570703</v>
      </c>
      <c r="R618">
        <v>7445.8331049940898</v>
      </c>
      <c r="S618">
        <v>6544.3350496624398</v>
      </c>
      <c r="T618">
        <v>6529.10218779755</v>
      </c>
      <c r="U618">
        <f t="shared" si="38"/>
        <v>6736.4278398839961</v>
      </c>
      <c r="V618">
        <f t="shared" si="39"/>
        <v>2.8166115777915939E-2</v>
      </c>
    </row>
    <row r="619" spans="2:22" x14ac:dyDescent="0.35">
      <c r="B619">
        <v>7061.8719858670202</v>
      </c>
      <c r="C619">
        <v>7411.55464243592</v>
      </c>
      <c r="D619">
        <v>6759.78660946747</v>
      </c>
      <c r="E619">
        <v>6565.1938935900098</v>
      </c>
      <c r="F619">
        <v>7577.570302954</v>
      </c>
      <c r="G619">
        <v>7621.5039992992097</v>
      </c>
      <c r="H619">
        <v>5969.9092392740404</v>
      </c>
      <c r="I619">
        <v>5926.6852201156498</v>
      </c>
      <c r="J619">
        <f t="shared" si="36"/>
        <v>6861.7594866254158</v>
      </c>
      <c r="K619">
        <f t="shared" si="37"/>
        <v>3.4818164307814925E-2</v>
      </c>
      <c r="M619">
        <v>7089.1489560073596</v>
      </c>
      <c r="N619">
        <v>6048.4617378906296</v>
      </c>
      <c r="O619">
        <v>6462.50999877697</v>
      </c>
      <c r="P619">
        <v>7552.4358799830097</v>
      </c>
      <c r="Q619">
        <v>6322.07484848893</v>
      </c>
      <c r="R619">
        <v>7422.2384546398398</v>
      </c>
      <c r="S619">
        <v>6549.1268302613198</v>
      </c>
      <c r="T619">
        <v>6493.4455338190901</v>
      </c>
      <c r="U619">
        <f t="shared" si="38"/>
        <v>6742.4302799833931</v>
      </c>
      <c r="V619">
        <f t="shared" si="39"/>
        <v>2.8529979455641841E-2</v>
      </c>
    </row>
    <row r="620" spans="2:22" x14ac:dyDescent="0.35">
      <c r="B620">
        <v>7084.9641164248396</v>
      </c>
      <c r="C620">
        <v>7388.7094925706297</v>
      </c>
      <c r="D620">
        <v>6780.6990019146797</v>
      </c>
      <c r="E620">
        <v>6543.3729715973404</v>
      </c>
      <c r="F620">
        <v>7551.7478658438004</v>
      </c>
      <c r="G620">
        <v>7684.7950258005703</v>
      </c>
      <c r="H620">
        <v>5981.6213103193104</v>
      </c>
      <c r="I620">
        <v>5909.67005057186</v>
      </c>
      <c r="J620">
        <f t="shared" si="36"/>
        <v>6865.6974793803784</v>
      </c>
      <c r="K620">
        <f t="shared" si="37"/>
        <v>3.5176066132422891E-2</v>
      </c>
      <c r="M620">
        <v>7173.4435241566698</v>
      </c>
      <c r="N620">
        <v>6030.1139606424103</v>
      </c>
      <c r="O620">
        <v>6526.8992288263298</v>
      </c>
      <c r="P620">
        <v>7571.0698677685295</v>
      </c>
      <c r="Q620">
        <v>6314.7430527776796</v>
      </c>
      <c r="R620">
        <v>7432.6842926862801</v>
      </c>
      <c r="S620">
        <v>6613.4803587601</v>
      </c>
      <c r="T620">
        <v>6454.2697774538101</v>
      </c>
      <c r="U620">
        <f t="shared" si="38"/>
        <v>6764.5880078839755</v>
      </c>
      <c r="V620">
        <f t="shared" si="39"/>
        <v>2.9160009296768135E-2</v>
      </c>
    </row>
    <row r="621" spans="2:22" x14ac:dyDescent="0.35">
      <c r="B621">
        <v>7049.5506146790103</v>
      </c>
      <c r="C621">
        <v>7354.2919738378796</v>
      </c>
      <c r="D621">
        <v>6775.9575703251703</v>
      </c>
      <c r="E621">
        <v>6509.5823860070896</v>
      </c>
      <c r="F621">
        <v>7542.19705695016</v>
      </c>
      <c r="G621">
        <v>7755.9492740844098</v>
      </c>
      <c r="H621">
        <v>5995.2360903445297</v>
      </c>
      <c r="I621">
        <v>5945.9580843385902</v>
      </c>
      <c r="J621">
        <f t="shared" si="36"/>
        <v>6866.0903813208542</v>
      </c>
      <c r="K621">
        <f t="shared" si="37"/>
        <v>3.512732513690052E-2</v>
      </c>
      <c r="M621">
        <v>7137.3975300645197</v>
      </c>
      <c r="N621">
        <v>5997.8070775528104</v>
      </c>
      <c r="O621">
        <v>6525.4052936422604</v>
      </c>
      <c r="P621">
        <v>7659.1146530572296</v>
      </c>
      <c r="Q621">
        <v>6295.0743940025104</v>
      </c>
      <c r="R621">
        <v>7467.8735135092302</v>
      </c>
      <c r="S621">
        <v>6669.59480161377</v>
      </c>
      <c r="T621">
        <v>6423.9022646768199</v>
      </c>
      <c r="U621">
        <f t="shared" si="38"/>
        <v>6772.0211910148937</v>
      </c>
      <c r="V621">
        <f t="shared" si="39"/>
        <v>3.0705422141168E-2</v>
      </c>
    </row>
    <row r="622" spans="2:22" x14ac:dyDescent="0.35">
      <c r="B622">
        <v>7064.7655969789803</v>
      </c>
      <c r="C622">
        <v>7326.7549715040004</v>
      </c>
      <c r="D622">
        <v>6770.1798288223899</v>
      </c>
      <c r="E622">
        <v>6516.2092238454898</v>
      </c>
      <c r="F622">
        <v>7533.2646107378196</v>
      </c>
      <c r="G622">
        <v>7822.1995487066397</v>
      </c>
      <c r="H622">
        <v>6075.9668633580804</v>
      </c>
      <c r="I622">
        <v>5929.1374203185396</v>
      </c>
      <c r="J622">
        <f t="shared" si="36"/>
        <v>6879.8097580339927</v>
      </c>
      <c r="K622">
        <f t="shared" si="37"/>
        <v>3.4960479346280257E-2</v>
      </c>
      <c r="M622">
        <v>7105.4916280749003</v>
      </c>
      <c r="N622">
        <v>5998.2524104937702</v>
      </c>
      <c r="O622">
        <v>6537.6139603965803</v>
      </c>
      <c r="P622">
        <v>7719.6902407453499</v>
      </c>
      <c r="Q622">
        <v>6327.1186347581397</v>
      </c>
      <c r="R622">
        <v>7538.11013620412</v>
      </c>
      <c r="S622">
        <v>6700.2577128292996</v>
      </c>
      <c r="T622">
        <v>6448.7018431819497</v>
      </c>
      <c r="U622">
        <f t="shared" si="38"/>
        <v>6796.9045708355143</v>
      </c>
      <c r="V622">
        <f t="shared" si="39"/>
        <v>3.1393287899013904E-2</v>
      </c>
    </row>
    <row r="623" spans="2:22" x14ac:dyDescent="0.35">
      <c r="B623">
        <v>7086.01525684425</v>
      </c>
      <c r="C623">
        <v>7362.7549799284297</v>
      </c>
      <c r="D623">
        <v>6818.0044825213899</v>
      </c>
      <c r="E623">
        <v>6550.2795707456598</v>
      </c>
      <c r="F623">
        <v>7530.7849465950903</v>
      </c>
      <c r="G623">
        <v>7855.7168493819499</v>
      </c>
      <c r="H623">
        <v>6079.1774405382002</v>
      </c>
      <c r="I623">
        <v>6007.6152500733097</v>
      </c>
      <c r="J623">
        <f t="shared" si="36"/>
        <v>6911.2935970785347</v>
      </c>
      <c r="K623">
        <f t="shared" si="37"/>
        <v>3.4341605480619805E-2</v>
      </c>
      <c r="M623">
        <v>7122.6248067962497</v>
      </c>
      <c r="N623">
        <v>6002.3026369016598</v>
      </c>
      <c r="O623">
        <v>6509.1178368003702</v>
      </c>
      <c r="P623">
        <v>7803.4748242063697</v>
      </c>
      <c r="Q623">
        <v>6320.2001107619799</v>
      </c>
      <c r="R623">
        <v>7520.1665056021602</v>
      </c>
      <c r="S623">
        <v>6734.3240495540304</v>
      </c>
      <c r="T623">
        <v>6403.3613950321696</v>
      </c>
      <c r="U623">
        <f t="shared" si="38"/>
        <v>6801.9465207068733</v>
      </c>
      <c r="V623">
        <f t="shared" si="39"/>
        <v>3.251617841399624E-2</v>
      </c>
    </row>
    <row r="624" spans="2:22" x14ac:dyDescent="0.35">
      <c r="B624">
        <v>7088.4375555321103</v>
      </c>
      <c r="C624">
        <v>7360.4296447936804</v>
      </c>
      <c r="D624">
        <v>6793.3031974496398</v>
      </c>
      <c r="E624">
        <v>6589.6945430369597</v>
      </c>
      <c r="F624">
        <v>7544.9644838283502</v>
      </c>
      <c r="G624">
        <v>7849.3483913226</v>
      </c>
      <c r="H624">
        <v>6023.8728121717704</v>
      </c>
      <c r="I624">
        <v>6006.64784718594</v>
      </c>
      <c r="J624">
        <f t="shared" si="36"/>
        <v>6907.0873094151311</v>
      </c>
      <c r="K624">
        <f t="shared" si="37"/>
        <v>3.479265186544514E-2</v>
      </c>
      <c r="M624">
        <v>7150.1185196894903</v>
      </c>
      <c r="N624">
        <v>6068.7346543080102</v>
      </c>
      <c r="O624">
        <v>6547.9607012717097</v>
      </c>
      <c r="P624">
        <v>7833.7882725309901</v>
      </c>
      <c r="Q624">
        <v>6297.7452927377399</v>
      </c>
      <c r="R624">
        <v>7638.5570614702101</v>
      </c>
      <c r="S624">
        <v>6780.1107165511703</v>
      </c>
      <c r="T624">
        <v>6431.7014128904802</v>
      </c>
      <c r="U624">
        <f t="shared" si="38"/>
        <v>6843.5895789312244</v>
      </c>
      <c r="V624">
        <f t="shared" si="39"/>
        <v>3.3037514909214007E-2</v>
      </c>
    </row>
    <row r="625" spans="2:22" x14ac:dyDescent="0.35">
      <c r="B625">
        <v>7034.3605802665397</v>
      </c>
      <c r="C625">
        <v>7346.3132960247003</v>
      </c>
      <c r="D625">
        <v>6815.5662872712101</v>
      </c>
      <c r="E625">
        <v>6573.7885357113901</v>
      </c>
      <c r="F625">
        <v>7585.6643363850799</v>
      </c>
      <c r="G625">
        <v>7804.1842813831699</v>
      </c>
      <c r="H625">
        <v>6112.8854971055798</v>
      </c>
      <c r="I625">
        <v>6044.2733876453904</v>
      </c>
      <c r="J625">
        <f t="shared" si="36"/>
        <v>6914.6295252241325</v>
      </c>
      <c r="K625">
        <f t="shared" si="37"/>
        <v>3.3278986641056531E-2</v>
      </c>
      <c r="M625">
        <v>7208.2028006494102</v>
      </c>
      <c r="N625">
        <v>6070.6992472893198</v>
      </c>
      <c r="O625">
        <v>6548.3276944508598</v>
      </c>
      <c r="P625">
        <v>7818.3902851926496</v>
      </c>
      <c r="Q625">
        <v>6294.3205496611699</v>
      </c>
      <c r="R625">
        <v>7646.8053520988497</v>
      </c>
      <c r="S625">
        <v>6824.6151114100303</v>
      </c>
      <c r="T625">
        <v>6466.7333540755799</v>
      </c>
      <c r="U625">
        <f t="shared" si="38"/>
        <v>6859.7617993534832</v>
      </c>
      <c r="V625">
        <f t="shared" si="39"/>
        <v>3.2896357486050916E-2</v>
      </c>
    </row>
    <row r="626" spans="2:22" x14ac:dyDescent="0.35">
      <c r="B626">
        <v>7002.0616900974901</v>
      </c>
      <c r="C626">
        <v>7328.1523353069897</v>
      </c>
      <c r="D626">
        <v>6867.2521299949103</v>
      </c>
      <c r="E626">
        <v>6561.0089304601897</v>
      </c>
      <c r="F626">
        <v>7598.4110872594902</v>
      </c>
      <c r="G626">
        <v>7874.5595256546903</v>
      </c>
      <c r="H626">
        <v>6075.4860030592599</v>
      </c>
      <c r="I626">
        <v>6069.0349417944099</v>
      </c>
      <c r="J626">
        <f t="shared" si="36"/>
        <v>6921.9958304534284</v>
      </c>
      <c r="K626">
        <f t="shared" si="37"/>
        <v>3.4046531854339909E-2</v>
      </c>
      <c r="M626">
        <v>7182.8311720359598</v>
      </c>
      <c r="N626">
        <v>6117.0271153699396</v>
      </c>
      <c r="O626">
        <v>6495.6920858447602</v>
      </c>
      <c r="P626">
        <v>7800.5810457341004</v>
      </c>
      <c r="Q626">
        <v>6297.7129025294198</v>
      </c>
      <c r="R626">
        <v>7634.9045025524201</v>
      </c>
      <c r="S626">
        <v>6895.98333990019</v>
      </c>
      <c r="T626">
        <v>6470.6943818270602</v>
      </c>
      <c r="U626">
        <f t="shared" si="38"/>
        <v>6861.9283182242298</v>
      </c>
      <c r="V626">
        <f t="shared" si="39"/>
        <v>3.2235909306714945E-2</v>
      </c>
    </row>
    <row r="627" spans="2:22" x14ac:dyDescent="0.35">
      <c r="B627">
        <v>6953.6766449225297</v>
      </c>
      <c r="C627">
        <v>7453.6938835444498</v>
      </c>
      <c r="D627">
        <v>6890.6016483948697</v>
      </c>
      <c r="E627">
        <v>6636.0565423520902</v>
      </c>
      <c r="F627">
        <v>7558.99740778875</v>
      </c>
      <c r="G627">
        <v>7889.9310406856603</v>
      </c>
      <c r="H627">
        <v>6064.5154990969904</v>
      </c>
      <c r="I627">
        <v>6029.1494708107903</v>
      </c>
      <c r="J627">
        <f t="shared" si="36"/>
        <v>6934.5777671995165</v>
      </c>
      <c r="K627">
        <f t="shared" si="37"/>
        <v>3.4668685582256428E-2</v>
      </c>
      <c r="M627">
        <v>7164.54826068087</v>
      </c>
      <c r="N627">
        <v>6112.5191614709602</v>
      </c>
      <c r="O627">
        <v>6508.9891960217701</v>
      </c>
      <c r="P627">
        <v>7853.0763889342597</v>
      </c>
      <c r="Q627">
        <v>6360.1362512368296</v>
      </c>
      <c r="R627">
        <v>7723.8948762182799</v>
      </c>
      <c r="S627">
        <v>6956.2931760821702</v>
      </c>
      <c r="T627">
        <v>6495.7176963040401</v>
      </c>
      <c r="U627">
        <f t="shared" si="38"/>
        <v>6896.8968758686478</v>
      </c>
      <c r="V627">
        <f t="shared" si="39"/>
        <v>3.2909440951700397E-2</v>
      </c>
    </row>
    <row r="628" spans="2:22" x14ac:dyDescent="0.35">
      <c r="B628">
        <v>7014.8529180955102</v>
      </c>
      <c r="C628">
        <v>7469.0596123639298</v>
      </c>
      <c r="D628">
        <v>6909.5620037240396</v>
      </c>
      <c r="E628">
        <v>6661.51363049271</v>
      </c>
      <c r="F628">
        <v>7619.7732384851597</v>
      </c>
      <c r="G628">
        <v>7885.5021429337703</v>
      </c>
      <c r="H628">
        <v>6135.1512211295003</v>
      </c>
      <c r="I628">
        <v>6039.4768421975896</v>
      </c>
      <c r="J628">
        <f t="shared" si="36"/>
        <v>6966.861451177776</v>
      </c>
      <c r="K628">
        <f t="shared" si="37"/>
        <v>3.4147803347657782E-2</v>
      </c>
      <c r="M628">
        <v>7151.6291908961502</v>
      </c>
      <c r="N628">
        <v>6100.1847382032502</v>
      </c>
      <c r="O628">
        <v>6562.6458561562804</v>
      </c>
      <c r="P628">
        <v>7815.2776207741599</v>
      </c>
      <c r="Q628">
        <v>6357.67609564337</v>
      </c>
      <c r="R628">
        <v>7769.7825907331699</v>
      </c>
      <c r="S628">
        <v>6889.5799776429003</v>
      </c>
      <c r="T628">
        <v>6565.0041411356397</v>
      </c>
      <c r="U628">
        <f t="shared" si="38"/>
        <v>6901.4725263981145</v>
      </c>
      <c r="V628">
        <f t="shared" si="39"/>
        <v>3.2482971482051377E-2</v>
      </c>
    </row>
    <row r="629" spans="2:22" x14ac:dyDescent="0.35">
      <c r="B629">
        <v>7021.0495084991899</v>
      </c>
      <c r="C629">
        <v>7409.46327597047</v>
      </c>
      <c r="D629">
        <v>6859.7439389751698</v>
      </c>
      <c r="E629">
        <v>6693.7998174592403</v>
      </c>
      <c r="F629">
        <v>7589.0385500636903</v>
      </c>
      <c r="G629">
        <v>7793.3272230071098</v>
      </c>
      <c r="H629">
        <v>6065.6085338584899</v>
      </c>
      <c r="I629">
        <v>6020.7008838962402</v>
      </c>
      <c r="J629">
        <f t="shared" si="36"/>
        <v>6931.5914664661996</v>
      </c>
      <c r="K629">
        <f t="shared" si="37"/>
        <v>3.3663756917329937E-2</v>
      </c>
      <c r="M629">
        <v>7197.5187569976297</v>
      </c>
      <c r="N629">
        <v>6086.0551685149203</v>
      </c>
      <c r="O629">
        <v>6608.3764296441996</v>
      </c>
      <c r="P629">
        <v>7903.9905431626303</v>
      </c>
      <c r="Q629">
        <v>6397.0945294375597</v>
      </c>
      <c r="R629">
        <v>7715.2655834755897</v>
      </c>
      <c r="S629">
        <v>6942.2973120363204</v>
      </c>
      <c r="T629">
        <v>6564.5087195242004</v>
      </c>
      <c r="U629">
        <f t="shared" si="38"/>
        <v>6926.8883803491308</v>
      </c>
      <c r="V629">
        <f t="shared" si="39"/>
        <v>3.2664962306435445E-2</v>
      </c>
    </row>
    <row r="630" spans="2:22" x14ac:dyDescent="0.35">
      <c r="B630">
        <v>7001.3106333100004</v>
      </c>
      <c r="C630">
        <v>7420.6143344745396</v>
      </c>
      <c r="D630">
        <v>6897.9155677804201</v>
      </c>
      <c r="E630">
        <v>6692.5228548692303</v>
      </c>
      <c r="F630">
        <v>7635.5011946731502</v>
      </c>
      <c r="G630">
        <v>7794.5290773974602</v>
      </c>
      <c r="H630">
        <v>6066.3098541985901</v>
      </c>
      <c r="I630">
        <v>6059.8214922384004</v>
      </c>
      <c r="J630">
        <f t="shared" si="36"/>
        <v>6946.0656261177237</v>
      </c>
      <c r="K630">
        <f t="shared" si="37"/>
        <v>3.3576639677022832E-2</v>
      </c>
      <c r="M630">
        <v>7205.3599855963002</v>
      </c>
      <c r="N630">
        <v>6128.4194466204799</v>
      </c>
      <c r="O630">
        <v>6626.7387825609303</v>
      </c>
      <c r="P630">
        <v>7893.5463318277798</v>
      </c>
      <c r="Q630">
        <v>6429.9434227023603</v>
      </c>
      <c r="R630">
        <v>7694.7956370015199</v>
      </c>
      <c r="S630">
        <v>6983.2731886186002</v>
      </c>
      <c r="T630">
        <v>6550.2122011843003</v>
      </c>
      <c r="U630">
        <f t="shared" si="38"/>
        <v>6939.0361245140348</v>
      </c>
      <c r="V630">
        <f t="shared" si="39"/>
        <v>3.1743930576864358E-2</v>
      </c>
    </row>
    <row r="631" spans="2:22" x14ac:dyDescent="0.35">
      <c r="B631">
        <v>6993.5318245241197</v>
      </c>
      <c r="C631">
        <v>7403.3818531584802</v>
      </c>
      <c r="D631">
        <v>6939.42755280854</v>
      </c>
      <c r="E631">
        <v>6683.9947479259299</v>
      </c>
      <c r="F631">
        <v>7619.4919447315897</v>
      </c>
      <c r="G631">
        <v>7814.7555505719201</v>
      </c>
      <c r="H631">
        <v>6050.1764770305499</v>
      </c>
      <c r="I631">
        <v>6100.13647553174</v>
      </c>
      <c r="J631">
        <f t="shared" si="36"/>
        <v>6950.6120532853593</v>
      </c>
      <c r="K631">
        <f t="shared" si="37"/>
        <v>3.3316311217714362E-2</v>
      </c>
      <c r="M631">
        <v>7268.2257323716403</v>
      </c>
      <c r="N631">
        <v>6125.6130811458197</v>
      </c>
      <c r="O631">
        <v>6686.1509554903096</v>
      </c>
      <c r="P631">
        <v>7867.5846708003801</v>
      </c>
      <c r="Q631">
        <v>6463.1758822327101</v>
      </c>
      <c r="R631">
        <v>7694.88720795877</v>
      </c>
      <c r="S631">
        <v>6974.4999321245996</v>
      </c>
      <c r="T631">
        <v>6523.8396311043598</v>
      </c>
      <c r="U631">
        <f t="shared" si="38"/>
        <v>6950.4971366535738</v>
      </c>
      <c r="V631">
        <f t="shared" si="39"/>
        <v>3.1377728597185114E-2</v>
      </c>
    </row>
    <row r="632" spans="2:22" x14ac:dyDescent="0.35">
      <c r="B632">
        <v>6998.01539064594</v>
      </c>
      <c r="C632">
        <v>7434.04363129991</v>
      </c>
      <c r="D632">
        <v>7010.2449542361201</v>
      </c>
      <c r="E632">
        <v>6722.2012125193296</v>
      </c>
      <c r="F632">
        <v>7638.0457169539104</v>
      </c>
      <c r="G632">
        <v>7863.0302570006597</v>
      </c>
      <c r="H632">
        <v>6110.05039173568</v>
      </c>
      <c r="I632">
        <v>6036.8209889240998</v>
      </c>
      <c r="J632">
        <f t="shared" si="36"/>
        <v>6976.5565679144565</v>
      </c>
      <c r="K632">
        <f t="shared" si="37"/>
        <v>3.3884297253750847E-2</v>
      </c>
      <c r="M632">
        <v>7254.4479056214795</v>
      </c>
      <c r="N632">
        <v>6091.39747360613</v>
      </c>
      <c r="O632">
        <v>6726.6816377477699</v>
      </c>
      <c r="P632">
        <v>7932.3590634492402</v>
      </c>
      <c r="Q632">
        <v>6518.4879684301304</v>
      </c>
      <c r="R632">
        <v>7710.4480656061096</v>
      </c>
      <c r="S632">
        <v>6982.80754338734</v>
      </c>
      <c r="T632">
        <v>6498.6094217260097</v>
      </c>
      <c r="U632">
        <f t="shared" si="38"/>
        <v>6964.4048849467754</v>
      </c>
      <c r="V632">
        <f t="shared" si="39"/>
        <v>3.2160458916439545E-2</v>
      </c>
    </row>
    <row r="633" spans="2:22" x14ac:dyDescent="0.35">
      <c r="B633">
        <v>6992.36321742574</v>
      </c>
      <c r="C633">
        <v>7459.2038925879597</v>
      </c>
      <c r="D633">
        <v>7055.8396329285397</v>
      </c>
      <c r="E633">
        <v>6804.71555865955</v>
      </c>
      <c r="F633">
        <v>7676.0515354004101</v>
      </c>
      <c r="G633">
        <v>7854.6574632313204</v>
      </c>
      <c r="H633">
        <v>6160.6823206234003</v>
      </c>
      <c r="I633">
        <v>6084.0181067268004</v>
      </c>
      <c r="J633">
        <f t="shared" si="36"/>
        <v>7010.9414659479644</v>
      </c>
      <c r="K633">
        <f t="shared" si="37"/>
        <v>3.2896939012824519E-2</v>
      </c>
      <c r="M633">
        <v>7128.7783585629404</v>
      </c>
      <c r="N633">
        <v>6080.5499560423204</v>
      </c>
      <c r="O633">
        <v>6738.0415012473104</v>
      </c>
      <c r="P633">
        <v>7995.0257544897604</v>
      </c>
      <c r="Q633">
        <v>6485.4071739737001</v>
      </c>
      <c r="R633">
        <v>7711.31034781374</v>
      </c>
      <c r="S633">
        <v>6990.6434131199903</v>
      </c>
      <c r="T633">
        <v>6536.0025947631802</v>
      </c>
      <c r="U633">
        <f t="shared" si="38"/>
        <v>6958.2198875016184</v>
      </c>
      <c r="V633">
        <f t="shared" si="39"/>
        <v>3.2645983968834912E-2</v>
      </c>
    </row>
    <row r="634" spans="2:22" x14ac:dyDescent="0.35">
      <c r="B634">
        <v>6912.4432371644198</v>
      </c>
      <c r="C634">
        <v>7458.7337463664599</v>
      </c>
      <c r="D634">
        <v>7076.7057824646599</v>
      </c>
      <c r="E634">
        <v>6852.5935959472399</v>
      </c>
      <c r="F634">
        <v>7659.6417915304201</v>
      </c>
      <c r="G634">
        <v>7833.1919536431296</v>
      </c>
      <c r="H634">
        <v>6146.1204901025103</v>
      </c>
      <c r="I634">
        <v>6138.8460802837999</v>
      </c>
      <c r="J634">
        <f t="shared" si="36"/>
        <v>7009.7845846878308</v>
      </c>
      <c r="K634">
        <f t="shared" si="37"/>
        <v>3.2136577015371981E-2</v>
      </c>
      <c r="M634">
        <v>7193.0519283991598</v>
      </c>
      <c r="N634">
        <v>6110.7025833853804</v>
      </c>
      <c r="O634">
        <v>6690.9469564452902</v>
      </c>
      <c r="P634">
        <v>7973.6290579086899</v>
      </c>
      <c r="Q634">
        <v>6467.0617197519696</v>
      </c>
      <c r="R634">
        <v>7718.9169017328304</v>
      </c>
      <c r="S634">
        <v>6995.1982420631502</v>
      </c>
      <c r="T634">
        <v>6553.6326792168702</v>
      </c>
      <c r="U634">
        <f t="shared" si="38"/>
        <v>6962.8925086129184</v>
      </c>
      <c r="V634">
        <f t="shared" si="39"/>
        <v>3.2442265306826173E-2</v>
      </c>
    </row>
    <row r="635" spans="2:22" x14ac:dyDescent="0.35">
      <c r="B635">
        <v>6966.3903617875003</v>
      </c>
      <c r="C635">
        <v>7450.93974042225</v>
      </c>
      <c r="D635">
        <v>7076.57484911748</v>
      </c>
      <c r="E635">
        <v>6848.9624989466001</v>
      </c>
      <c r="F635">
        <v>7665.1236544336198</v>
      </c>
      <c r="G635">
        <v>7912.5855126051401</v>
      </c>
      <c r="H635">
        <v>6162.2691905486199</v>
      </c>
      <c r="I635">
        <v>6131.5376187166603</v>
      </c>
      <c r="J635">
        <f t="shared" si="36"/>
        <v>7026.7979283222339</v>
      </c>
      <c r="K635">
        <f t="shared" si="37"/>
        <v>3.2692815628049127E-2</v>
      </c>
      <c r="M635">
        <v>7163.1846225057598</v>
      </c>
      <c r="N635">
        <v>6174.34853334746</v>
      </c>
      <c r="O635">
        <v>6757.1433163764204</v>
      </c>
      <c r="P635">
        <v>7972.7799802198097</v>
      </c>
      <c r="Q635">
        <v>6406.3346309205999</v>
      </c>
      <c r="R635">
        <v>7683.0284042912699</v>
      </c>
      <c r="S635">
        <v>7047.3486128387603</v>
      </c>
      <c r="T635">
        <v>6526.6798667714402</v>
      </c>
      <c r="U635">
        <f t="shared" si="38"/>
        <v>6966.3559959089398</v>
      </c>
      <c r="V635">
        <f t="shared" si="39"/>
        <v>3.1791353220142343E-2</v>
      </c>
    </row>
    <row r="636" spans="2:22" x14ac:dyDescent="0.35">
      <c r="B636">
        <v>6946.71070889169</v>
      </c>
      <c r="C636">
        <v>7492.02772277035</v>
      </c>
      <c r="D636">
        <v>7090.5922981534704</v>
      </c>
      <c r="E636">
        <v>6842.6954419058902</v>
      </c>
      <c r="F636">
        <v>7673.5869600796896</v>
      </c>
      <c r="G636">
        <v>7923.5861226408997</v>
      </c>
      <c r="H636">
        <v>6179.9904374649996</v>
      </c>
      <c r="I636">
        <v>6138.9745940213397</v>
      </c>
      <c r="J636">
        <f t="shared" si="36"/>
        <v>7036.0205357410414</v>
      </c>
      <c r="K636">
        <f t="shared" si="37"/>
        <v>3.2811702314643955E-2</v>
      </c>
      <c r="M636">
        <v>7167.5885220933897</v>
      </c>
      <c r="N636">
        <v>6198.7396189098199</v>
      </c>
      <c r="O636">
        <v>6744.6440388363199</v>
      </c>
      <c r="P636">
        <v>7958.5799827218398</v>
      </c>
      <c r="Q636">
        <v>6446.9915700628799</v>
      </c>
      <c r="R636">
        <v>7597.0305009370704</v>
      </c>
      <c r="S636">
        <v>7071.4887299367001</v>
      </c>
      <c r="T636">
        <v>6564.8135724333097</v>
      </c>
      <c r="U636">
        <f t="shared" si="38"/>
        <v>6968.7345669914157</v>
      </c>
      <c r="V636">
        <f t="shared" si="39"/>
        <v>3.0321601030950884E-2</v>
      </c>
    </row>
    <row r="637" spans="2:22" x14ac:dyDescent="0.35">
      <c r="B637">
        <v>6981.1573402923495</v>
      </c>
      <c r="C637">
        <v>7433.5672948726497</v>
      </c>
      <c r="D637">
        <v>7046.3174444461802</v>
      </c>
      <c r="E637">
        <v>6840.4141449572498</v>
      </c>
      <c r="F637">
        <v>7692.6372881503203</v>
      </c>
      <c r="G637">
        <v>7944.6366613235004</v>
      </c>
      <c r="H637">
        <v>6288.5127117758502</v>
      </c>
      <c r="I637">
        <v>6107.9294470922896</v>
      </c>
      <c r="J637">
        <f t="shared" si="36"/>
        <v>7041.8965416137989</v>
      </c>
      <c r="K637">
        <f t="shared" si="37"/>
        <v>3.2163919033306988E-2</v>
      </c>
      <c r="M637">
        <v>7152.2797483031</v>
      </c>
      <c r="N637">
        <v>6206.80404601806</v>
      </c>
      <c r="O637">
        <v>6730.6400417254199</v>
      </c>
      <c r="P637">
        <v>7914.2488247398096</v>
      </c>
      <c r="Q637">
        <v>6408.0799259776704</v>
      </c>
      <c r="R637">
        <v>7630.7822666441398</v>
      </c>
      <c r="S637">
        <v>7073.9301672581696</v>
      </c>
      <c r="T637">
        <v>6615.5536740742</v>
      </c>
      <c r="U637">
        <f t="shared" si="38"/>
        <v>6966.5398368425722</v>
      </c>
      <c r="V637">
        <f t="shared" si="39"/>
        <v>3.0027858892939456E-2</v>
      </c>
    </row>
    <row r="638" spans="2:22" x14ac:dyDescent="0.35">
      <c r="B638">
        <v>6961.7071598901302</v>
      </c>
      <c r="C638">
        <v>7446.5587923180301</v>
      </c>
      <c r="D638">
        <v>7131.1288763867897</v>
      </c>
      <c r="E638">
        <v>6868.7077366899903</v>
      </c>
      <c r="F638">
        <v>7661.7900222377502</v>
      </c>
      <c r="G638">
        <v>7878.3517276042203</v>
      </c>
      <c r="H638">
        <v>6277.6896571465604</v>
      </c>
      <c r="I638">
        <v>6106.81306472906</v>
      </c>
      <c r="J638">
        <f t="shared" si="36"/>
        <v>7041.5933796253157</v>
      </c>
      <c r="K638">
        <f t="shared" si="37"/>
        <v>3.1455455827188714E-2</v>
      </c>
      <c r="M638">
        <v>7173.43502166914</v>
      </c>
      <c r="N638">
        <v>6159.7567988057199</v>
      </c>
      <c r="O638">
        <v>6765.2210703969404</v>
      </c>
      <c r="P638">
        <v>7884.8022572282898</v>
      </c>
      <c r="Q638">
        <v>6395.2055323233599</v>
      </c>
      <c r="R638">
        <v>7679.5891532785899</v>
      </c>
      <c r="S638">
        <v>7137.2358169571698</v>
      </c>
      <c r="T638">
        <v>6591.3110093745699</v>
      </c>
      <c r="U638">
        <f t="shared" si="38"/>
        <v>6973.3195825042221</v>
      </c>
      <c r="V638">
        <f t="shared" si="39"/>
        <v>3.0774569315794559E-2</v>
      </c>
    </row>
    <row r="639" spans="2:22" x14ac:dyDescent="0.35">
      <c r="B639">
        <v>6977.4533400639202</v>
      </c>
      <c r="C639">
        <v>7478.7357048761396</v>
      </c>
      <c r="D639">
        <v>7126.6211394189504</v>
      </c>
      <c r="E639">
        <v>6860.1523748023701</v>
      </c>
      <c r="F639">
        <v>7651.1816946671797</v>
      </c>
      <c r="G639">
        <v>7853.2314758782504</v>
      </c>
      <c r="H639">
        <v>6317.2870284799001</v>
      </c>
      <c r="I639">
        <v>6080.2408754128201</v>
      </c>
      <c r="J639">
        <f t="shared" si="36"/>
        <v>7043.1129541999417</v>
      </c>
      <c r="K639">
        <f t="shared" si="37"/>
        <v>3.1242500151930284E-2</v>
      </c>
      <c r="M639">
        <v>7090.10241376253</v>
      </c>
      <c r="N639">
        <v>6203.7449505969698</v>
      </c>
      <c r="O639">
        <v>6803.0444503200797</v>
      </c>
      <c r="P639">
        <v>7940.1305282059102</v>
      </c>
      <c r="Q639">
        <v>6393.4947843138698</v>
      </c>
      <c r="R639">
        <v>7688.0066661494402</v>
      </c>
      <c r="S639">
        <v>7204.6731861671797</v>
      </c>
      <c r="T639">
        <v>6606.2049667278898</v>
      </c>
      <c r="U639">
        <f t="shared" si="38"/>
        <v>6991.1752432804842</v>
      </c>
      <c r="V639">
        <f t="shared" si="39"/>
        <v>3.081731930752515E-2</v>
      </c>
    </row>
    <row r="640" spans="2:22" x14ac:dyDescent="0.35">
      <c r="B640">
        <v>7022.1136223335898</v>
      </c>
      <c r="C640">
        <v>7519.6553325148197</v>
      </c>
      <c r="D640">
        <v>7136.3306463020599</v>
      </c>
      <c r="E640">
        <v>6912.6643685604304</v>
      </c>
      <c r="F640">
        <v>7638.5896768777102</v>
      </c>
      <c r="G640">
        <v>7888.2669519133597</v>
      </c>
      <c r="H640">
        <v>6291.6027215075201</v>
      </c>
      <c r="I640">
        <v>6088.9100408722097</v>
      </c>
      <c r="J640">
        <f t="shared" si="36"/>
        <v>7062.2666701102116</v>
      </c>
      <c r="K640">
        <f t="shared" si="37"/>
        <v>3.1613231471023524E-2</v>
      </c>
      <c r="M640">
        <v>7072.6239108580403</v>
      </c>
      <c r="N640">
        <v>6141.7744551432297</v>
      </c>
      <c r="O640">
        <v>6814.3307871855995</v>
      </c>
      <c r="P640">
        <v>8013.7692443393198</v>
      </c>
      <c r="Q640">
        <v>6448.0088057395897</v>
      </c>
      <c r="R640">
        <v>7661.7863650177596</v>
      </c>
      <c r="S640">
        <v>7300.6663686792999</v>
      </c>
      <c r="T640">
        <v>6550.2078232046697</v>
      </c>
      <c r="U640">
        <f t="shared" si="38"/>
        <v>7000.3959700209389</v>
      </c>
      <c r="V640">
        <f t="shared" si="39"/>
        <v>3.2148059534899839E-2</v>
      </c>
    </row>
    <row r="641" spans="2:22" x14ac:dyDescent="0.35">
      <c r="B641">
        <v>7078.0829709561804</v>
      </c>
      <c r="C641">
        <v>7508.5919521305696</v>
      </c>
      <c r="D641">
        <v>7217.3217078282496</v>
      </c>
      <c r="E641">
        <v>6956.1086343872403</v>
      </c>
      <c r="F641">
        <v>7701.9500810939699</v>
      </c>
      <c r="G641">
        <v>7902.3473503824798</v>
      </c>
      <c r="H641">
        <v>6304.4746656406396</v>
      </c>
      <c r="I641">
        <v>6146.91219981227</v>
      </c>
      <c r="J641">
        <f t="shared" si="36"/>
        <v>7101.9736952789508</v>
      </c>
      <c r="K641">
        <f t="shared" si="37"/>
        <v>3.1180944495970378E-2</v>
      </c>
      <c r="M641">
        <v>7058.7864689804801</v>
      </c>
      <c r="N641">
        <v>6155.3626027873897</v>
      </c>
      <c r="O641">
        <v>6825.2713751336796</v>
      </c>
      <c r="P641">
        <v>7998.6018495422204</v>
      </c>
      <c r="Q641">
        <v>6469.9226790437297</v>
      </c>
      <c r="R641">
        <v>7676.5461313959604</v>
      </c>
      <c r="S641">
        <v>7258.8075979762398</v>
      </c>
      <c r="T641">
        <v>6605.1328435164796</v>
      </c>
      <c r="U641">
        <f t="shared" si="38"/>
        <v>7006.0539435470218</v>
      </c>
      <c r="V641">
        <f t="shared" si="39"/>
        <v>3.1357948711738269E-2</v>
      </c>
    </row>
    <row r="642" spans="2:22" x14ac:dyDescent="0.35">
      <c r="B642">
        <v>7086.8103071494797</v>
      </c>
      <c r="C642">
        <v>7535.0139663954196</v>
      </c>
      <c r="D642">
        <v>7222.7294624526403</v>
      </c>
      <c r="E642">
        <v>6926.0306675100601</v>
      </c>
      <c r="F642">
        <v>7709.8204031039304</v>
      </c>
      <c r="G642">
        <v>7900.1857222435501</v>
      </c>
      <c r="H642">
        <v>6283.4915033904799</v>
      </c>
      <c r="I642">
        <v>6150.9471351105103</v>
      </c>
      <c r="J642">
        <f t="shared" si="36"/>
        <v>7101.878645919508</v>
      </c>
      <c r="K642">
        <f t="shared" si="37"/>
        <v>3.1548205799829018E-2</v>
      </c>
      <c r="M642">
        <v>7041.2455192341004</v>
      </c>
      <c r="N642">
        <v>6198.1671553019296</v>
      </c>
      <c r="O642">
        <v>6840.1464239791203</v>
      </c>
      <c r="P642">
        <v>8080.8264082270198</v>
      </c>
      <c r="Q642">
        <v>6438.7740763909396</v>
      </c>
      <c r="R642">
        <v>7693.7871278993898</v>
      </c>
      <c r="S642">
        <v>7267.9744415406103</v>
      </c>
      <c r="T642">
        <v>6598.9332923526599</v>
      </c>
      <c r="U642">
        <f t="shared" si="38"/>
        <v>7019.981805615721</v>
      </c>
      <c r="V642">
        <f t="shared" si="39"/>
        <v>3.2197883681220812E-2</v>
      </c>
    </row>
    <row r="643" spans="2:22" x14ac:dyDescent="0.35">
      <c r="B643">
        <v>7112.3452167620298</v>
      </c>
      <c r="C643">
        <v>7496.4732361168699</v>
      </c>
      <c r="D643">
        <v>7244.4359016533799</v>
      </c>
      <c r="E643">
        <v>6969.8378182675096</v>
      </c>
      <c r="F643">
        <v>7706.7486538053499</v>
      </c>
      <c r="G643">
        <v>7897.9668696159197</v>
      </c>
      <c r="H643">
        <v>6258.2647136323903</v>
      </c>
      <c r="I643">
        <v>6194.0979766243299</v>
      </c>
      <c r="J643">
        <f t="shared" ref="J643:J667" si="40">AVERAGE(B643:I643)</f>
        <v>7110.0212983097217</v>
      </c>
      <c r="K643">
        <f t="shared" ref="K643:K667" si="41">STDEV(B643:I643)/2.83/J643</f>
        <v>3.1027652436679255E-2</v>
      </c>
      <c r="M643">
        <v>7063.2101513681901</v>
      </c>
      <c r="N643">
        <v>6272.39706632863</v>
      </c>
      <c r="O643">
        <v>6901.6352508411601</v>
      </c>
      <c r="P643">
        <v>8001.2060086483698</v>
      </c>
      <c r="Q643">
        <v>6400.8022229016397</v>
      </c>
      <c r="R643">
        <v>7723.0457406959104</v>
      </c>
      <c r="S643">
        <v>7271.9606318040496</v>
      </c>
      <c r="T643">
        <v>6616.26803240971</v>
      </c>
      <c r="U643">
        <f t="shared" ref="U643:U667" si="42">AVERAGE(M643:T643)</f>
        <v>7031.3156381247072</v>
      </c>
      <c r="V643">
        <f t="shared" ref="V643:V667" si="43">STDEV(M643:T643)/2.83/U643</f>
        <v>3.0866455537111401E-2</v>
      </c>
    </row>
    <row r="644" spans="2:22" x14ac:dyDescent="0.35">
      <c r="B644">
        <v>7114.8473526804601</v>
      </c>
      <c r="C644">
        <v>7507.5066116509297</v>
      </c>
      <c r="D644">
        <v>7256.5296862920104</v>
      </c>
      <c r="E644">
        <v>6992.55758185377</v>
      </c>
      <c r="F644">
        <v>7701.95109027342</v>
      </c>
      <c r="G644">
        <v>7906.8368768974597</v>
      </c>
      <c r="H644">
        <v>6266.1471317683499</v>
      </c>
      <c r="I644">
        <v>6170.9967364882204</v>
      </c>
      <c r="J644">
        <f t="shared" si="40"/>
        <v>7114.6716334880766</v>
      </c>
      <c r="K644">
        <f t="shared" si="41"/>
        <v>3.1255706800342786E-2</v>
      </c>
      <c r="M644">
        <v>7071.9084553807697</v>
      </c>
      <c r="N644">
        <v>6246.7613267320503</v>
      </c>
      <c r="O644">
        <v>6891.3199013445801</v>
      </c>
      <c r="P644">
        <v>7974.9508598395296</v>
      </c>
      <c r="Q644">
        <v>6389.3355889010099</v>
      </c>
      <c r="R644">
        <v>7657.3747553886096</v>
      </c>
      <c r="S644">
        <v>7281.0571442054197</v>
      </c>
      <c r="T644">
        <v>6686.5103017182601</v>
      </c>
      <c r="U644">
        <f t="shared" si="42"/>
        <v>7024.9022916887798</v>
      </c>
      <c r="V644">
        <f t="shared" si="43"/>
        <v>3.0133865949462459E-2</v>
      </c>
    </row>
    <row r="645" spans="2:22" x14ac:dyDescent="0.35">
      <c r="B645">
        <v>7114.0923024612102</v>
      </c>
      <c r="C645">
        <v>7540.6398629668001</v>
      </c>
      <c r="D645">
        <v>7265.2406436105903</v>
      </c>
      <c r="E645">
        <v>6995.0418763611997</v>
      </c>
      <c r="F645">
        <v>7774.2013998717302</v>
      </c>
      <c r="G645">
        <v>7888.7825072763198</v>
      </c>
      <c r="H645">
        <v>6281.7931309179603</v>
      </c>
      <c r="I645">
        <v>6190.9943413701503</v>
      </c>
      <c r="J645">
        <f t="shared" si="40"/>
        <v>7131.3482581044955</v>
      </c>
      <c r="K645">
        <f t="shared" si="41"/>
        <v>3.1322934076994553E-2</v>
      </c>
      <c r="M645">
        <v>7070.51528960003</v>
      </c>
      <c r="N645">
        <v>6233.2253711311696</v>
      </c>
      <c r="O645">
        <v>6919.6081668380502</v>
      </c>
      <c r="P645">
        <v>8034.1192293528602</v>
      </c>
      <c r="Q645">
        <v>6403.6066034826299</v>
      </c>
      <c r="R645">
        <v>7664.3181900768404</v>
      </c>
      <c r="S645">
        <v>7309.9673673587704</v>
      </c>
      <c r="T645">
        <v>6660.3718175128497</v>
      </c>
      <c r="U645">
        <f t="shared" si="42"/>
        <v>7036.9665044191497</v>
      </c>
      <c r="V645">
        <f t="shared" si="43"/>
        <v>3.0990738228854439E-2</v>
      </c>
    </row>
    <row r="646" spans="2:22" x14ac:dyDescent="0.35">
      <c r="B646">
        <v>7183.9447674479397</v>
      </c>
      <c r="C646">
        <v>7575.1532248418998</v>
      </c>
      <c r="D646">
        <v>7310.1080419499704</v>
      </c>
      <c r="E646">
        <v>6989.8200103502404</v>
      </c>
      <c r="F646">
        <v>7759.9605413007503</v>
      </c>
      <c r="G646">
        <v>7927.6928908337104</v>
      </c>
      <c r="H646">
        <v>6352.9957531652499</v>
      </c>
      <c r="I646">
        <v>6162.0650454871602</v>
      </c>
      <c r="J646">
        <f t="shared" si="40"/>
        <v>7157.717534422115</v>
      </c>
      <c r="K646">
        <f t="shared" si="41"/>
        <v>3.1338420575551799E-2</v>
      </c>
      <c r="M646">
        <v>7026.7302772347903</v>
      </c>
      <c r="N646">
        <v>6186.1395976184504</v>
      </c>
      <c r="O646">
        <v>6926.1559082759604</v>
      </c>
      <c r="P646">
        <v>8010.5328957989404</v>
      </c>
      <c r="Q646">
        <v>6438.2104990001899</v>
      </c>
      <c r="R646">
        <v>7713.4778913892396</v>
      </c>
      <c r="S646">
        <v>7296.82327955863</v>
      </c>
      <c r="T646">
        <v>6755.4999701039296</v>
      </c>
      <c r="U646">
        <f t="shared" si="42"/>
        <v>7044.196289872516</v>
      </c>
      <c r="V646">
        <f t="shared" si="43"/>
        <v>3.0844634043581814E-2</v>
      </c>
    </row>
    <row r="647" spans="2:22" x14ac:dyDescent="0.35">
      <c r="B647">
        <v>7284.2809766680602</v>
      </c>
      <c r="C647">
        <v>7626.8283345447198</v>
      </c>
      <c r="D647">
        <v>7282.6358858049098</v>
      </c>
      <c r="E647">
        <v>6887.9543449537796</v>
      </c>
      <c r="F647">
        <v>7794.3589768161501</v>
      </c>
      <c r="G647">
        <v>7939.1387563093904</v>
      </c>
      <c r="H647">
        <v>6348.4898094534801</v>
      </c>
      <c r="I647">
        <v>6155.7452009833396</v>
      </c>
      <c r="J647">
        <f t="shared" si="40"/>
        <v>7164.9290356917281</v>
      </c>
      <c r="K647">
        <f t="shared" si="41"/>
        <v>3.2279327854779195E-2</v>
      </c>
      <c r="M647">
        <v>7011.0733730437296</v>
      </c>
      <c r="N647">
        <v>6206.4646994589402</v>
      </c>
      <c r="O647">
        <v>6990.9524097501198</v>
      </c>
      <c r="P647">
        <v>7987.5988627074403</v>
      </c>
      <c r="Q647">
        <v>6395.1968203248998</v>
      </c>
      <c r="R647">
        <v>7790.4119633071996</v>
      </c>
      <c r="S647">
        <v>7259.2229334517097</v>
      </c>
      <c r="T647">
        <v>6770.2422656609097</v>
      </c>
      <c r="U647">
        <f t="shared" si="42"/>
        <v>7051.3954159631185</v>
      </c>
      <c r="V647">
        <f t="shared" si="43"/>
        <v>3.1091400958946747E-2</v>
      </c>
    </row>
    <row r="648" spans="2:22" x14ac:dyDescent="0.35">
      <c r="B648">
        <v>7294.6779899222302</v>
      </c>
      <c r="C648">
        <v>7642.1385635619399</v>
      </c>
      <c r="D648">
        <v>7288.5881168185197</v>
      </c>
      <c r="E648">
        <v>6882.8389879142096</v>
      </c>
      <c r="F648">
        <v>7872.1525630262704</v>
      </c>
      <c r="G648">
        <v>7936.1501407155201</v>
      </c>
      <c r="H648">
        <v>6356.5704234884797</v>
      </c>
      <c r="I648">
        <v>6150.32320521361</v>
      </c>
      <c r="J648">
        <f t="shared" si="40"/>
        <v>7177.9299988325974</v>
      </c>
      <c r="K648">
        <f t="shared" si="41"/>
        <v>3.2844044952365183E-2</v>
      </c>
      <c r="M648">
        <v>7036.5976254740999</v>
      </c>
      <c r="N648">
        <v>6295.8363440808998</v>
      </c>
      <c r="O648">
        <v>6969.9948605341897</v>
      </c>
      <c r="P648">
        <v>7984.8575547193404</v>
      </c>
      <c r="Q648">
        <v>6457.2722043375297</v>
      </c>
      <c r="R648">
        <v>7833.6641355456804</v>
      </c>
      <c r="S648">
        <v>7278.5655664309297</v>
      </c>
      <c r="T648">
        <v>6820.3754258321997</v>
      </c>
      <c r="U648">
        <f t="shared" si="42"/>
        <v>7084.6454646193588</v>
      </c>
      <c r="V648">
        <f t="shared" si="43"/>
        <v>2.986717058067772E-2</v>
      </c>
    </row>
    <row r="649" spans="2:22" x14ac:dyDescent="0.35">
      <c r="B649">
        <v>7306.3619688039598</v>
      </c>
      <c r="C649">
        <v>7676.5041675065004</v>
      </c>
      <c r="D649">
        <v>7260.1262704895698</v>
      </c>
      <c r="E649">
        <v>6969.3518258664599</v>
      </c>
      <c r="F649">
        <v>7838.0917350333602</v>
      </c>
      <c r="G649">
        <v>7921.7659423769101</v>
      </c>
      <c r="H649">
        <v>6355.0316400065203</v>
      </c>
      <c r="I649">
        <v>6131.2885950494301</v>
      </c>
      <c r="J649">
        <f t="shared" si="40"/>
        <v>7182.3152681415886</v>
      </c>
      <c r="K649">
        <f t="shared" si="41"/>
        <v>3.2617977069979306E-2</v>
      </c>
      <c r="M649">
        <v>7075.0058963541496</v>
      </c>
      <c r="N649">
        <v>6315.7606157989503</v>
      </c>
      <c r="O649">
        <v>7009.4315728300598</v>
      </c>
      <c r="P649">
        <v>8041.3007579863797</v>
      </c>
      <c r="Q649">
        <v>6438.3633079157698</v>
      </c>
      <c r="R649">
        <v>7827.0712115138504</v>
      </c>
      <c r="S649">
        <v>7223.5068876036903</v>
      </c>
      <c r="T649">
        <v>6879.5881230474597</v>
      </c>
      <c r="U649">
        <f t="shared" si="42"/>
        <v>7101.2535466312893</v>
      </c>
      <c r="V649">
        <f t="shared" si="43"/>
        <v>2.997484945618601E-2</v>
      </c>
    </row>
    <row r="650" spans="2:22" x14ac:dyDescent="0.35">
      <c r="B650">
        <v>7336.2944155213399</v>
      </c>
      <c r="C650">
        <v>7678.0390077403199</v>
      </c>
      <c r="D650">
        <v>7302.1436803974802</v>
      </c>
      <c r="E650">
        <v>6924.5847920244596</v>
      </c>
      <c r="F650">
        <v>7849.0194905255803</v>
      </c>
      <c r="G650">
        <v>7909.4227633364499</v>
      </c>
      <c r="H650">
        <v>6323.62059714929</v>
      </c>
      <c r="I650">
        <v>6145.6348426976201</v>
      </c>
      <c r="J650">
        <f t="shared" si="40"/>
        <v>7183.5949486740674</v>
      </c>
      <c r="K650">
        <f t="shared" si="41"/>
        <v>3.2921050748962427E-2</v>
      </c>
      <c r="M650">
        <v>7049.0058762911303</v>
      </c>
      <c r="N650">
        <v>6290.9111270713101</v>
      </c>
      <c r="O650">
        <v>7039.8810549175296</v>
      </c>
      <c r="P650">
        <v>8048.0238546179698</v>
      </c>
      <c r="Q650">
        <v>6383.7202566452497</v>
      </c>
      <c r="R650">
        <v>7764.0150751972897</v>
      </c>
      <c r="S650">
        <v>7289.6308741503299</v>
      </c>
      <c r="T650">
        <v>6884.9633644621299</v>
      </c>
      <c r="U650">
        <f t="shared" si="42"/>
        <v>7093.768935419117</v>
      </c>
      <c r="V650">
        <f t="shared" si="43"/>
        <v>3.0331504945645616E-2</v>
      </c>
    </row>
    <row r="651" spans="2:22" x14ac:dyDescent="0.35">
      <c r="B651">
        <v>7353.59512069024</v>
      </c>
      <c r="C651">
        <v>7718.0857872820798</v>
      </c>
      <c r="D651">
        <v>7316.5519531911004</v>
      </c>
      <c r="E651">
        <v>6983.9588070301697</v>
      </c>
      <c r="F651">
        <v>7917.17183938158</v>
      </c>
      <c r="G651">
        <v>7854.5780575070903</v>
      </c>
      <c r="H651">
        <v>6339.2177021003699</v>
      </c>
      <c r="I651">
        <v>6114.9425095385996</v>
      </c>
      <c r="J651">
        <f t="shared" si="40"/>
        <v>7199.7627220901541</v>
      </c>
      <c r="K651">
        <f t="shared" si="41"/>
        <v>3.3252664271347453E-2</v>
      </c>
      <c r="M651">
        <v>7054.0472762210302</v>
      </c>
      <c r="N651">
        <v>6303.61452112611</v>
      </c>
      <c r="O651">
        <v>7006.9299127466602</v>
      </c>
      <c r="P651">
        <v>7970.0813869747899</v>
      </c>
      <c r="Q651">
        <v>6376.6101891466797</v>
      </c>
      <c r="R651">
        <v>7803.1278626336698</v>
      </c>
      <c r="S651">
        <v>7269.2051329240303</v>
      </c>
      <c r="T651">
        <v>6853.1894175839498</v>
      </c>
      <c r="U651">
        <f t="shared" si="42"/>
        <v>7079.6007124196149</v>
      </c>
      <c r="V651">
        <f t="shared" si="43"/>
        <v>2.9863549245135495E-2</v>
      </c>
    </row>
    <row r="652" spans="2:22" x14ac:dyDescent="0.35">
      <c r="B652">
        <v>7339.3219140071797</v>
      </c>
      <c r="C652">
        <v>7786.9099822254002</v>
      </c>
      <c r="D652">
        <v>7334.8245920969403</v>
      </c>
      <c r="E652">
        <v>6955.8171706624198</v>
      </c>
      <c r="F652">
        <v>7890.5044317985703</v>
      </c>
      <c r="G652">
        <v>7907.0490257023703</v>
      </c>
      <c r="H652">
        <v>6342.5239761164403</v>
      </c>
      <c r="I652">
        <v>6154.2806430992396</v>
      </c>
      <c r="J652">
        <f t="shared" si="40"/>
        <v>7213.9039669635713</v>
      </c>
      <c r="K652">
        <f t="shared" si="41"/>
        <v>3.3353721660326095E-2</v>
      </c>
      <c r="M652">
        <v>7056.87393833223</v>
      </c>
      <c r="N652">
        <v>6330.1513626852002</v>
      </c>
      <c r="O652">
        <v>6992.5789708063603</v>
      </c>
      <c r="P652">
        <v>7925.1403790617296</v>
      </c>
      <c r="Q652">
        <v>6384.6134959505198</v>
      </c>
      <c r="R652">
        <v>7809.3592357338903</v>
      </c>
      <c r="S652">
        <v>7236.3793479741898</v>
      </c>
      <c r="T652">
        <v>6865.3891894812004</v>
      </c>
      <c r="U652">
        <f t="shared" si="42"/>
        <v>7075.0607400031658</v>
      </c>
      <c r="V652">
        <f t="shared" si="43"/>
        <v>2.9064279700112147E-2</v>
      </c>
    </row>
    <row r="653" spans="2:22" x14ac:dyDescent="0.35">
      <c r="B653">
        <v>7296.6289547453698</v>
      </c>
      <c r="C653">
        <v>7763.6803429338497</v>
      </c>
      <c r="D653">
        <v>7306.3808448547798</v>
      </c>
      <c r="E653">
        <v>7012.2371248867203</v>
      </c>
      <c r="F653">
        <v>7911.56525146281</v>
      </c>
      <c r="G653">
        <v>7939.7959547637001</v>
      </c>
      <c r="H653">
        <v>6329.5231788251604</v>
      </c>
      <c r="I653">
        <v>6128.7707618348504</v>
      </c>
      <c r="J653">
        <f t="shared" si="40"/>
        <v>7211.0728017884057</v>
      </c>
      <c r="K653">
        <f t="shared" si="41"/>
        <v>3.3805530106848607E-2</v>
      </c>
      <c r="M653">
        <v>7054.3164859121798</v>
      </c>
      <c r="N653">
        <v>6357.86121861416</v>
      </c>
      <c r="O653">
        <v>6993.2227713529101</v>
      </c>
      <c r="P653">
        <v>7982.9609255156001</v>
      </c>
      <c r="Q653">
        <v>6432.7435869133096</v>
      </c>
      <c r="R653">
        <v>7822.1026116339499</v>
      </c>
      <c r="S653">
        <v>7210.7061993071302</v>
      </c>
      <c r="T653">
        <v>6910.0810369187202</v>
      </c>
      <c r="U653">
        <f t="shared" si="42"/>
        <v>7095.4993545209945</v>
      </c>
      <c r="V653">
        <f t="shared" si="43"/>
        <v>2.8908021026749178E-2</v>
      </c>
    </row>
    <row r="654" spans="2:22" x14ac:dyDescent="0.35">
      <c r="B654">
        <v>7313.9412581057504</v>
      </c>
      <c r="C654">
        <v>7810.3749550974499</v>
      </c>
      <c r="D654">
        <v>7370.8956237113498</v>
      </c>
      <c r="E654">
        <v>7054.8810886739002</v>
      </c>
      <c r="F654">
        <v>7969.49348264523</v>
      </c>
      <c r="G654">
        <v>7988.0543654958701</v>
      </c>
      <c r="H654">
        <v>6320.6954738684399</v>
      </c>
      <c r="I654">
        <v>6106.2427447243799</v>
      </c>
      <c r="J654">
        <f t="shared" si="40"/>
        <v>7241.8223740402955</v>
      </c>
      <c r="K654">
        <f t="shared" si="41"/>
        <v>3.501352064329126E-2</v>
      </c>
      <c r="M654">
        <v>7074.7486760812099</v>
      </c>
      <c r="N654">
        <v>6402.2912056061696</v>
      </c>
      <c r="O654">
        <v>7019.6669801746602</v>
      </c>
      <c r="P654">
        <v>8006.4774674608998</v>
      </c>
      <c r="Q654">
        <v>6463.8187588813298</v>
      </c>
      <c r="R654">
        <v>7796.8740460957097</v>
      </c>
      <c r="S654">
        <v>7161.2545469439201</v>
      </c>
      <c r="T654">
        <v>6920.1459188440103</v>
      </c>
      <c r="U654">
        <f t="shared" si="42"/>
        <v>7105.6597000109896</v>
      </c>
      <c r="V654">
        <f t="shared" si="43"/>
        <v>2.8142192377437945E-2</v>
      </c>
    </row>
    <row r="655" spans="2:22" x14ac:dyDescent="0.35">
      <c r="B655">
        <v>7354.3417171384899</v>
      </c>
      <c r="C655">
        <v>7785.8408507045096</v>
      </c>
      <c r="D655">
        <v>7400.1384990137503</v>
      </c>
      <c r="E655">
        <v>7062.8965652491997</v>
      </c>
      <c r="F655">
        <v>7945.9031607818497</v>
      </c>
      <c r="G655">
        <v>8007.2590264001901</v>
      </c>
      <c r="H655">
        <v>6357.3666244583801</v>
      </c>
      <c r="I655">
        <v>6126.4737155539196</v>
      </c>
      <c r="J655">
        <f t="shared" si="40"/>
        <v>7255.0275199125363</v>
      </c>
      <c r="K655">
        <f t="shared" si="41"/>
        <v>3.4302603352820392E-2</v>
      </c>
      <c r="M655">
        <v>7068.9923416542997</v>
      </c>
      <c r="N655">
        <v>6393.0132641735599</v>
      </c>
      <c r="O655">
        <v>7064.7186505715799</v>
      </c>
      <c r="P655">
        <v>8047.7289737752999</v>
      </c>
      <c r="Q655">
        <v>6420.5970582025202</v>
      </c>
      <c r="R655">
        <v>7850.0581570676604</v>
      </c>
      <c r="S655">
        <v>7207.5296265672296</v>
      </c>
      <c r="T655">
        <v>6933.5947594291702</v>
      </c>
      <c r="U655">
        <f t="shared" si="42"/>
        <v>7123.2791039301646</v>
      </c>
      <c r="V655">
        <f t="shared" si="43"/>
        <v>2.9403032880079838E-2</v>
      </c>
    </row>
    <row r="656" spans="2:22" x14ac:dyDescent="0.35">
      <c r="B656">
        <v>7329.3071134493903</v>
      </c>
      <c r="C656">
        <v>7835.0732054297896</v>
      </c>
      <c r="D656">
        <v>7383.8447701067998</v>
      </c>
      <c r="E656">
        <v>7083.1586568044604</v>
      </c>
      <c r="F656">
        <v>7932.3748565353699</v>
      </c>
      <c r="G656">
        <v>7992.68367770856</v>
      </c>
      <c r="H656">
        <v>6392.4955005225202</v>
      </c>
      <c r="I656">
        <v>6159.76511631617</v>
      </c>
      <c r="J656">
        <f t="shared" si="40"/>
        <v>7263.5878621091324</v>
      </c>
      <c r="K656">
        <f t="shared" si="41"/>
        <v>3.3573535381197436E-2</v>
      </c>
      <c r="M656">
        <v>7097.9242783845002</v>
      </c>
      <c r="N656">
        <v>6445.8722937962302</v>
      </c>
      <c r="O656">
        <v>7036.9841260062803</v>
      </c>
      <c r="P656">
        <v>8036.7984697990296</v>
      </c>
      <c r="Q656">
        <v>6370.8337492582896</v>
      </c>
      <c r="R656">
        <v>7815.3220202436996</v>
      </c>
      <c r="S656">
        <v>7240.9756976323497</v>
      </c>
      <c r="T656">
        <v>6914.9237699877904</v>
      </c>
      <c r="U656">
        <f t="shared" si="42"/>
        <v>7119.9543006385211</v>
      </c>
      <c r="V656">
        <f t="shared" si="43"/>
        <v>2.9082581587150342E-2</v>
      </c>
    </row>
    <row r="657" spans="2:22" x14ac:dyDescent="0.35">
      <c r="B657">
        <v>7366.1275974703403</v>
      </c>
      <c r="C657">
        <v>7841.3522147479998</v>
      </c>
      <c r="D657">
        <v>7435.2010817701102</v>
      </c>
      <c r="E657">
        <v>7127.1254536199103</v>
      </c>
      <c r="F657">
        <v>7873.3599852430798</v>
      </c>
      <c r="G657">
        <v>7950.9085776266002</v>
      </c>
      <c r="H657">
        <v>6419.7754949071104</v>
      </c>
      <c r="I657">
        <v>6139.9517105901004</v>
      </c>
      <c r="J657">
        <f t="shared" si="40"/>
        <v>7269.2252644969067</v>
      </c>
      <c r="K657">
        <f t="shared" si="41"/>
        <v>3.2922550552191857E-2</v>
      </c>
      <c r="M657">
        <v>7084.7361133980903</v>
      </c>
      <c r="N657">
        <v>6471.5007413285202</v>
      </c>
      <c r="O657">
        <v>7046.1745656517096</v>
      </c>
      <c r="P657">
        <v>8034.14575126814</v>
      </c>
      <c r="Q657">
        <v>6309.03834469707</v>
      </c>
      <c r="R657">
        <v>7872.1187288789897</v>
      </c>
      <c r="S657">
        <v>7157.77342466342</v>
      </c>
      <c r="T657">
        <v>6941.0526873588597</v>
      </c>
      <c r="U657">
        <f t="shared" si="42"/>
        <v>7114.5675446555997</v>
      </c>
      <c r="V657">
        <f t="shared" si="43"/>
        <v>2.9796820321958326E-2</v>
      </c>
    </row>
    <row r="658" spans="2:22" x14ac:dyDescent="0.35">
      <c r="B658">
        <v>7366.9840612534499</v>
      </c>
      <c r="C658">
        <v>7809.4367602396896</v>
      </c>
      <c r="D658">
        <v>7486.4261047551199</v>
      </c>
      <c r="E658">
        <v>7095.7510809519699</v>
      </c>
      <c r="F658">
        <v>7897.1765710570198</v>
      </c>
      <c r="G658">
        <v>7972.9450932689097</v>
      </c>
      <c r="H658">
        <v>6371.8238703433999</v>
      </c>
      <c r="I658">
        <v>6157.8643523478904</v>
      </c>
      <c r="J658">
        <f t="shared" si="40"/>
        <v>7269.8009867771807</v>
      </c>
      <c r="K658">
        <f t="shared" si="41"/>
        <v>3.3416992590200478E-2</v>
      </c>
      <c r="M658">
        <v>7063.6132940908001</v>
      </c>
      <c r="N658">
        <v>6511.7078882248097</v>
      </c>
      <c r="O658">
        <v>7032.3611966269</v>
      </c>
      <c r="P658">
        <v>8038.7557188435203</v>
      </c>
      <c r="Q658">
        <v>6329.9800284868697</v>
      </c>
      <c r="R658">
        <v>7859.2934650277502</v>
      </c>
      <c r="S658">
        <v>7197.4404924029604</v>
      </c>
      <c r="T658">
        <v>7000.4334152157799</v>
      </c>
      <c r="U658">
        <f t="shared" si="42"/>
        <v>7129.1981873649247</v>
      </c>
      <c r="V658">
        <f t="shared" si="43"/>
        <v>2.9114468605337396E-2</v>
      </c>
    </row>
    <row r="659" spans="2:22" x14ac:dyDescent="0.35">
      <c r="B659">
        <v>7312.1417784873202</v>
      </c>
      <c r="C659">
        <v>7822.3302461027197</v>
      </c>
      <c r="D659">
        <v>7519.2725247808703</v>
      </c>
      <c r="E659">
        <v>7054.6919733412096</v>
      </c>
      <c r="F659">
        <v>7890.2377728176098</v>
      </c>
      <c r="G659">
        <v>8005.9789266315902</v>
      </c>
      <c r="H659">
        <v>6399.3230768941903</v>
      </c>
      <c r="I659">
        <v>6214.6918766584204</v>
      </c>
      <c r="J659">
        <f t="shared" si="40"/>
        <v>7277.3335219642422</v>
      </c>
      <c r="K659">
        <f t="shared" si="41"/>
        <v>3.2896456847909747E-2</v>
      </c>
      <c r="M659">
        <v>7154.9150484035999</v>
      </c>
      <c r="N659">
        <v>6579.7526896782601</v>
      </c>
      <c r="O659">
        <v>7028.0693788354001</v>
      </c>
      <c r="P659">
        <v>8100.5347420792104</v>
      </c>
      <c r="Q659">
        <v>6333.9616904326003</v>
      </c>
      <c r="R659">
        <v>7891.9121064513502</v>
      </c>
      <c r="S659">
        <v>7209.5504587653304</v>
      </c>
      <c r="T659">
        <v>6988.94753714136</v>
      </c>
      <c r="U659">
        <f t="shared" si="42"/>
        <v>7160.9554564733899</v>
      </c>
      <c r="V659">
        <f t="shared" si="43"/>
        <v>2.9421132966321983E-2</v>
      </c>
    </row>
    <row r="660" spans="2:22" x14ac:dyDescent="0.35">
      <c r="B660">
        <v>7262.9475895654996</v>
      </c>
      <c r="C660">
        <v>7789.1068962032195</v>
      </c>
      <c r="D660">
        <v>7484.4301625866401</v>
      </c>
      <c r="E660">
        <v>7099.4258971561903</v>
      </c>
      <c r="F660">
        <v>7893.5772745364402</v>
      </c>
      <c r="G660">
        <v>8056.1019401602098</v>
      </c>
      <c r="H660">
        <v>6414.9445967525799</v>
      </c>
      <c r="I660">
        <v>6219.0976623831602</v>
      </c>
      <c r="J660">
        <f t="shared" si="40"/>
        <v>7277.4540024179923</v>
      </c>
      <c r="K660">
        <f t="shared" si="41"/>
        <v>3.2759723089867222E-2</v>
      </c>
      <c r="M660">
        <v>7162.0643000460504</v>
      </c>
      <c r="N660">
        <v>6618.16272479078</v>
      </c>
      <c r="O660">
        <v>7018.94712719579</v>
      </c>
      <c r="P660">
        <v>8150.7429381427901</v>
      </c>
      <c r="Q660">
        <v>6322.3829499231297</v>
      </c>
      <c r="R660">
        <v>7868.1802855815904</v>
      </c>
      <c r="S660">
        <v>7163.2290887624804</v>
      </c>
      <c r="T660">
        <v>7069.9815808509002</v>
      </c>
      <c r="U660">
        <f t="shared" si="42"/>
        <v>7171.7113744116887</v>
      </c>
      <c r="V660">
        <f t="shared" si="43"/>
        <v>2.9475604933376309E-2</v>
      </c>
    </row>
    <row r="661" spans="2:22" x14ac:dyDescent="0.35">
      <c r="B661">
        <v>7262.2998281256196</v>
      </c>
      <c r="C661">
        <v>7863.68361668752</v>
      </c>
      <c r="D661">
        <v>7444.0589282865203</v>
      </c>
      <c r="E661">
        <v>7097.9897363808504</v>
      </c>
      <c r="F661">
        <v>7893.5113877540098</v>
      </c>
      <c r="G661">
        <v>8044.5466819620597</v>
      </c>
      <c r="H661">
        <v>6383.1739390419898</v>
      </c>
      <c r="I661">
        <v>6226.1567392503403</v>
      </c>
      <c r="J661">
        <f t="shared" si="40"/>
        <v>7276.927607186115</v>
      </c>
      <c r="K661">
        <f t="shared" si="41"/>
        <v>3.3223087550033892E-2</v>
      </c>
      <c r="M661">
        <v>7099.9579419629199</v>
      </c>
      <c r="N661">
        <v>6646.1432566173098</v>
      </c>
      <c r="O661">
        <v>6993.1906499186998</v>
      </c>
      <c r="P661">
        <v>8157.4281316158804</v>
      </c>
      <c r="Q661">
        <v>6339.4241960793997</v>
      </c>
      <c r="R661">
        <v>7822.9611857415302</v>
      </c>
      <c r="S661">
        <v>7188.2632956174402</v>
      </c>
      <c r="T661">
        <v>7095.8786771834402</v>
      </c>
      <c r="U661">
        <f t="shared" si="42"/>
        <v>7167.9059168420781</v>
      </c>
      <c r="V661">
        <f t="shared" si="43"/>
        <v>2.891117403169511E-2</v>
      </c>
    </row>
    <row r="662" spans="2:22" x14ac:dyDescent="0.35">
      <c r="B662">
        <v>7266.8409296772797</v>
      </c>
      <c r="C662">
        <v>7836.2166451299499</v>
      </c>
      <c r="D662">
        <v>7439.9583651761004</v>
      </c>
      <c r="E662">
        <v>7038.7096221517904</v>
      </c>
      <c r="F662">
        <v>7927.2270923996302</v>
      </c>
      <c r="G662">
        <v>8170.2695014031697</v>
      </c>
      <c r="H662">
        <v>6397.9244795009699</v>
      </c>
      <c r="I662">
        <v>6259.1160036476504</v>
      </c>
      <c r="J662">
        <f t="shared" si="40"/>
        <v>7292.0328298858176</v>
      </c>
      <c r="K662">
        <f t="shared" si="41"/>
        <v>3.389059778264298E-2</v>
      </c>
      <c r="M662">
        <v>7095.2809328772601</v>
      </c>
      <c r="N662">
        <v>6598.3419776035898</v>
      </c>
      <c r="O662">
        <v>7018.78267093862</v>
      </c>
      <c r="P662">
        <v>8183.8624545699604</v>
      </c>
      <c r="Q662">
        <v>6302.7939109828503</v>
      </c>
      <c r="R662">
        <v>7825.8268822534101</v>
      </c>
      <c r="S662">
        <v>7117.7619226378702</v>
      </c>
      <c r="T662">
        <v>7027.5173055649202</v>
      </c>
      <c r="U662">
        <f t="shared" si="42"/>
        <v>7146.2710071785605</v>
      </c>
      <c r="V662">
        <f t="shared" si="43"/>
        <v>3.0041244064896364E-2</v>
      </c>
    </row>
    <row r="663" spans="2:22" x14ac:dyDescent="0.35">
      <c r="B663">
        <v>7261.8800401251601</v>
      </c>
      <c r="C663">
        <v>7848.9075100206101</v>
      </c>
      <c r="D663">
        <v>7484.4655970471504</v>
      </c>
      <c r="E663">
        <v>7050.2027445021204</v>
      </c>
      <c r="F663">
        <v>7946.5645843239899</v>
      </c>
      <c r="G663">
        <v>8209.5406085779905</v>
      </c>
      <c r="H663">
        <v>6464.90754763107</v>
      </c>
      <c r="I663">
        <v>6296.7074835860103</v>
      </c>
      <c r="J663">
        <f t="shared" si="40"/>
        <v>7320.3970144767627</v>
      </c>
      <c r="K663">
        <f t="shared" si="41"/>
        <v>3.3368507110056442E-2</v>
      </c>
      <c r="M663">
        <v>7069.5941064297604</v>
      </c>
      <c r="N663">
        <v>6575.1832065837998</v>
      </c>
      <c r="O663">
        <v>6976.1998726128204</v>
      </c>
      <c r="P663">
        <v>8216.8098337465999</v>
      </c>
      <c r="Q663">
        <v>6294.4096561510496</v>
      </c>
      <c r="R663">
        <v>7852.8423087428</v>
      </c>
      <c r="S663">
        <v>7148.7776934387803</v>
      </c>
      <c r="T663">
        <v>7042.5356100879899</v>
      </c>
      <c r="U663">
        <f t="shared" si="42"/>
        <v>7147.0440359742006</v>
      </c>
      <c r="V663">
        <f t="shared" si="43"/>
        <v>3.0947458045376016E-2</v>
      </c>
    </row>
    <row r="664" spans="2:22" x14ac:dyDescent="0.35">
      <c r="B664">
        <v>7260.3946578268396</v>
      </c>
      <c r="C664">
        <v>7853.4941346872502</v>
      </c>
      <c r="D664">
        <v>7502.0023908276198</v>
      </c>
      <c r="E664">
        <v>7039.9440477138596</v>
      </c>
      <c r="F664">
        <v>8004.2658210113696</v>
      </c>
      <c r="G664">
        <v>8218.1984442292705</v>
      </c>
      <c r="H664">
        <v>6449.7062672796301</v>
      </c>
      <c r="I664">
        <v>6223.9829585738398</v>
      </c>
      <c r="J664">
        <f t="shared" si="40"/>
        <v>7318.9985902687104</v>
      </c>
      <c r="K664">
        <f t="shared" si="41"/>
        <v>3.4783012753231424E-2</v>
      </c>
      <c r="M664">
        <v>7054.7887943066198</v>
      </c>
      <c r="N664">
        <v>6599.6036353689396</v>
      </c>
      <c r="O664">
        <v>6978.0900391921195</v>
      </c>
      <c r="P664">
        <v>8239.7591510014408</v>
      </c>
      <c r="Q664">
        <v>6255.4850781965497</v>
      </c>
      <c r="R664">
        <v>7796.0790410954996</v>
      </c>
      <c r="S664">
        <v>7167.03671839463</v>
      </c>
      <c r="T664">
        <v>7037.2040748761801</v>
      </c>
      <c r="U664">
        <f t="shared" si="42"/>
        <v>7141.0058165539976</v>
      </c>
      <c r="V664">
        <f t="shared" si="43"/>
        <v>3.1066086912171369E-2</v>
      </c>
    </row>
    <row r="665" spans="2:22" x14ac:dyDescent="0.35">
      <c r="B665">
        <v>7254.7679375023099</v>
      </c>
      <c r="C665">
        <v>7915.5594487950302</v>
      </c>
      <c r="D665">
        <v>7462.0635021287599</v>
      </c>
      <c r="E665">
        <v>7061.6974833345002</v>
      </c>
      <c r="F665">
        <v>7981.2071876675</v>
      </c>
      <c r="G665">
        <v>8175.2591041522001</v>
      </c>
      <c r="H665">
        <v>6415.1921699992999</v>
      </c>
      <c r="I665">
        <v>6263.2366723363602</v>
      </c>
      <c r="J665">
        <f t="shared" si="40"/>
        <v>7316.1229382394949</v>
      </c>
      <c r="K665">
        <f t="shared" si="41"/>
        <v>3.4394305867401991E-2</v>
      </c>
      <c r="M665">
        <v>7041.5471170014198</v>
      </c>
      <c r="N665">
        <v>6646.0850406239397</v>
      </c>
      <c r="O665">
        <v>6910.6145470519696</v>
      </c>
      <c r="P665">
        <v>8265.2411175188608</v>
      </c>
      <c r="Q665">
        <v>6313.0298092639096</v>
      </c>
      <c r="R665">
        <v>7847.6539773185204</v>
      </c>
      <c r="S665">
        <v>7193.8718492519802</v>
      </c>
      <c r="T665">
        <v>6996.2567246611397</v>
      </c>
      <c r="U665">
        <f t="shared" si="42"/>
        <v>7151.7875228364683</v>
      </c>
      <c r="V665">
        <f t="shared" si="43"/>
        <v>3.1134088505977146E-2</v>
      </c>
    </row>
    <row r="666" spans="2:22" x14ac:dyDescent="0.35">
      <c r="B666">
        <v>7266.6062337181402</v>
      </c>
      <c r="C666">
        <v>7953.8015853328898</v>
      </c>
      <c r="D666">
        <v>7539.9210122731502</v>
      </c>
      <c r="E666">
        <v>7172.4946315438301</v>
      </c>
      <c r="F666">
        <v>8047.2478231352397</v>
      </c>
      <c r="G666">
        <v>8259.7120163484396</v>
      </c>
      <c r="H666">
        <v>6458.1228779412804</v>
      </c>
      <c r="I666">
        <v>6277.8781611596296</v>
      </c>
      <c r="J666">
        <f t="shared" si="40"/>
        <v>7371.973042681574</v>
      </c>
      <c r="K666">
        <f t="shared" si="41"/>
        <v>3.4819412131814706E-2</v>
      </c>
      <c r="M666">
        <v>7002.5533986507498</v>
      </c>
      <c r="N666">
        <v>6609.2003580308901</v>
      </c>
      <c r="O666">
        <v>6945.2738735212697</v>
      </c>
      <c r="P666">
        <v>8341.8424473346804</v>
      </c>
      <c r="Q666">
        <v>6318.8033354159897</v>
      </c>
      <c r="R666">
        <v>7813.9481492610603</v>
      </c>
      <c r="S666">
        <v>7137.4773747630297</v>
      </c>
      <c r="T666">
        <v>7002.7007352413102</v>
      </c>
      <c r="U666">
        <f t="shared" si="42"/>
        <v>7146.4749590273732</v>
      </c>
      <c r="V666">
        <f t="shared" si="43"/>
        <v>3.1989840324705872E-2</v>
      </c>
    </row>
    <row r="667" spans="2:22" x14ac:dyDescent="0.35">
      <c r="B667">
        <v>7288.5624918101903</v>
      </c>
      <c r="C667">
        <v>7963.69630057838</v>
      </c>
      <c r="D667">
        <v>7590.3690784516302</v>
      </c>
      <c r="E667">
        <v>7160.9401824100996</v>
      </c>
      <c r="F667">
        <v>8028.2017381403803</v>
      </c>
      <c r="G667">
        <v>8169.9075447547402</v>
      </c>
      <c r="H667">
        <v>6492.3575797639396</v>
      </c>
      <c r="I667">
        <v>6285.1297930717001</v>
      </c>
      <c r="J667">
        <f t="shared" si="40"/>
        <v>7372.3955886226331</v>
      </c>
      <c r="K667">
        <f t="shared" si="41"/>
        <v>3.3753705223293212E-2</v>
      </c>
      <c r="M667">
        <v>6998.2519115306804</v>
      </c>
      <c r="N667">
        <v>6663.5059381638102</v>
      </c>
      <c r="O667">
        <v>6962.3833235830898</v>
      </c>
      <c r="P667">
        <v>8410.6623113238493</v>
      </c>
      <c r="Q667">
        <v>6337.2174384588998</v>
      </c>
      <c r="R667">
        <v>7945.9559003760796</v>
      </c>
      <c r="S667">
        <v>7129.3584125491698</v>
      </c>
      <c r="T667">
        <v>7066.7108921769996</v>
      </c>
      <c r="U667">
        <f t="shared" si="42"/>
        <v>7189.255766020322</v>
      </c>
      <c r="V667">
        <f t="shared" si="43"/>
        <v>3.3093366494807819E-2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B3AB-D461-4C31-AB83-AACA9AA4D080}">
  <dimension ref="A1:V667"/>
  <sheetViews>
    <sheetView topLeftCell="A629"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3.6215134793050998</v>
      </c>
      <c r="C2">
        <v>3.97445016409283</v>
      </c>
      <c r="D2">
        <v>3.7198245181827501</v>
      </c>
      <c r="E2">
        <v>4.32071464483864</v>
      </c>
      <c r="F2">
        <v>4.1976985844577603</v>
      </c>
      <c r="G2">
        <v>3.8465214221065001</v>
      </c>
      <c r="H2">
        <v>4.1507921650176103</v>
      </c>
      <c r="I2">
        <v>5.0893062077458602</v>
      </c>
      <c r="J2">
        <f>AVERAGE(B2:I2)</f>
        <v>4.1151026482183815</v>
      </c>
      <c r="K2">
        <f>STDEV(B2:I2)/2.83/J2</f>
        <v>3.9633047125758422E-2</v>
      </c>
      <c r="M2">
        <v>3.8438504484667999</v>
      </c>
      <c r="N2">
        <v>3.3885905871244799</v>
      </c>
      <c r="O2">
        <v>3.6946856062451898</v>
      </c>
      <c r="P2">
        <v>3.40124690656907</v>
      </c>
      <c r="Q2">
        <v>3.91118843354305</v>
      </c>
      <c r="R2">
        <v>3.5057450903305098</v>
      </c>
      <c r="S2">
        <v>3.56977008037514</v>
      </c>
      <c r="T2">
        <v>3.4703470525209998</v>
      </c>
      <c r="U2">
        <f>AVERAGE(M2:T2)</f>
        <v>3.5981780256469049</v>
      </c>
      <c r="V2">
        <f>STDEV(M2:T2)/2.83/U2</f>
        <v>1.9501655568069948E-2</v>
      </c>
    </row>
    <row r="3" spans="1:22" x14ac:dyDescent="0.35">
      <c r="B3">
        <v>7.9490935338611504</v>
      </c>
      <c r="C3">
        <v>7.4070661798150104</v>
      </c>
      <c r="D3">
        <v>8.7476909632452404</v>
      </c>
      <c r="E3">
        <v>9.3313685610904091</v>
      </c>
      <c r="F3">
        <v>8.4814628004005801</v>
      </c>
      <c r="G3">
        <v>8.2576385701605002</v>
      </c>
      <c r="H3">
        <v>7.4775515409414801</v>
      </c>
      <c r="I3">
        <v>9.6696548469172203</v>
      </c>
      <c r="J3">
        <f t="shared" ref="J3:J66" si="0">AVERAGE(B3:I3)</f>
        <v>8.4151908745539501</v>
      </c>
      <c r="K3">
        <f t="shared" ref="K3:K66" si="1">STDEV(B3:I3)/2.83/J3</f>
        <v>3.4280927137284402E-2</v>
      </c>
      <c r="M3">
        <v>7.3504998535237096</v>
      </c>
      <c r="N3">
        <v>7.1358908604053504</v>
      </c>
      <c r="O3">
        <v>6.8234888393972302</v>
      </c>
      <c r="P3">
        <v>6.6821090242842196</v>
      </c>
      <c r="Q3">
        <v>7.9029984147740802</v>
      </c>
      <c r="R3">
        <v>7.3478274953050802</v>
      </c>
      <c r="S3">
        <v>7.0290873537967897</v>
      </c>
      <c r="T3">
        <v>6.7369550607025799</v>
      </c>
      <c r="U3">
        <f t="shared" ref="U3:U66" si="2">AVERAGE(M3:T3)</f>
        <v>7.1261071127736297</v>
      </c>
      <c r="V3">
        <f t="shared" ref="V3:V66" si="3">STDEV(M3:T3)/2.83/U3</f>
        <v>2.0122243320223381E-2</v>
      </c>
    </row>
    <row r="4" spans="1:22" x14ac:dyDescent="0.35">
      <c r="B4">
        <v>12.3988243823294</v>
      </c>
      <c r="C4">
        <v>11.6070358851286</v>
      </c>
      <c r="D4">
        <v>12.5259575140248</v>
      </c>
      <c r="E4">
        <v>14.473879903173099</v>
      </c>
      <c r="F4">
        <v>12.218159078791</v>
      </c>
      <c r="G4">
        <v>12.513126999180299</v>
      </c>
      <c r="H4">
        <v>12.300303868063001</v>
      </c>
      <c r="I4">
        <v>11.807758299770899</v>
      </c>
      <c r="J4">
        <f t="shared" si="0"/>
        <v>12.480630741307637</v>
      </c>
      <c r="K4">
        <f t="shared" si="1"/>
        <v>2.4636176018170742E-2</v>
      </c>
      <c r="M4">
        <v>10.8073994774909</v>
      </c>
      <c r="N4">
        <v>10.515094379480299</v>
      </c>
      <c r="O4">
        <v>10.899219861709501</v>
      </c>
      <c r="P4">
        <v>11.0957019286628</v>
      </c>
      <c r="Q4">
        <v>12.2577838169556</v>
      </c>
      <c r="R4">
        <v>10.5255223217856</v>
      </c>
      <c r="S4">
        <v>11.041974420821299</v>
      </c>
      <c r="T4">
        <v>11.206281410786399</v>
      </c>
      <c r="U4">
        <f t="shared" si="2"/>
        <v>11.043622202211552</v>
      </c>
      <c r="V4">
        <f t="shared" si="3"/>
        <v>1.764073816094414E-2</v>
      </c>
    </row>
    <row r="5" spans="1:22" x14ac:dyDescent="0.35">
      <c r="B5">
        <v>16.650647242359099</v>
      </c>
      <c r="C5">
        <v>13.810638408987799</v>
      </c>
      <c r="D5">
        <v>17.298456287771</v>
      </c>
      <c r="E5">
        <v>19.023976952333999</v>
      </c>
      <c r="F5">
        <v>16.905037562773799</v>
      </c>
      <c r="G5">
        <v>15.5531137153183</v>
      </c>
      <c r="H5">
        <v>13.9131940991824</v>
      </c>
      <c r="I5">
        <v>16.411796246496198</v>
      </c>
      <c r="J5">
        <f t="shared" si="0"/>
        <v>16.195857564402825</v>
      </c>
      <c r="K5">
        <f t="shared" si="1"/>
        <v>3.8043488726987304E-2</v>
      </c>
      <c r="M5">
        <v>14.9108532860467</v>
      </c>
      <c r="N5">
        <v>13.646254892090299</v>
      </c>
      <c r="O5">
        <v>15.659884963752299</v>
      </c>
      <c r="P5">
        <v>15.253673314954399</v>
      </c>
      <c r="Q5">
        <v>17.553877997426799</v>
      </c>
      <c r="R5">
        <v>13.2601689769091</v>
      </c>
      <c r="S5">
        <v>15.9151272844611</v>
      </c>
      <c r="T5">
        <v>14.9733919657003</v>
      </c>
      <c r="U5">
        <f t="shared" si="2"/>
        <v>15.146654085167626</v>
      </c>
      <c r="V5">
        <f t="shared" si="3"/>
        <v>3.1244223216396978E-2</v>
      </c>
    </row>
    <row r="6" spans="1:22" x14ac:dyDescent="0.35">
      <c r="B6">
        <v>19.103797903012701</v>
      </c>
      <c r="C6">
        <v>17.192520513376198</v>
      </c>
      <c r="D6">
        <v>23.192513317619898</v>
      </c>
      <c r="E6">
        <v>21.5858243985077</v>
      </c>
      <c r="F6">
        <v>22.046775493909902</v>
      </c>
      <c r="G6">
        <v>19.651305783462501</v>
      </c>
      <c r="H6">
        <v>17.448185597997799</v>
      </c>
      <c r="I6">
        <v>20.449011944800699</v>
      </c>
      <c r="J6">
        <f t="shared" si="0"/>
        <v>20.083741869085927</v>
      </c>
      <c r="K6">
        <f t="shared" si="1"/>
        <v>3.782908244579259E-2</v>
      </c>
      <c r="M6">
        <v>17.467780786958301</v>
      </c>
      <c r="N6">
        <v>16.067287361226999</v>
      </c>
      <c r="O6">
        <v>18.8086360586619</v>
      </c>
      <c r="P6">
        <v>18.345610689922101</v>
      </c>
      <c r="Q6">
        <v>19.991831504129699</v>
      </c>
      <c r="R6">
        <v>16.902358606069701</v>
      </c>
      <c r="S6">
        <v>20.757773613648801</v>
      </c>
      <c r="T6">
        <v>18.370590812286402</v>
      </c>
      <c r="U6">
        <f t="shared" si="2"/>
        <v>18.338983679112985</v>
      </c>
      <c r="V6">
        <f t="shared" si="3"/>
        <v>2.98389154092135E-2</v>
      </c>
    </row>
    <row r="7" spans="1:22" x14ac:dyDescent="0.35">
      <c r="B7">
        <v>23.748111202783399</v>
      </c>
      <c r="C7">
        <v>21.3295886103089</v>
      </c>
      <c r="D7">
        <v>26.2660445665724</v>
      </c>
      <c r="E7">
        <v>24.9944321308142</v>
      </c>
      <c r="F7">
        <v>26.043326605961699</v>
      </c>
      <c r="G7">
        <v>24.519018403102798</v>
      </c>
      <c r="H7">
        <v>21.853512083335101</v>
      </c>
      <c r="I7">
        <v>23.380249342203602</v>
      </c>
      <c r="J7">
        <f t="shared" si="0"/>
        <v>24.01678536813526</v>
      </c>
      <c r="K7">
        <f t="shared" si="1"/>
        <v>2.6525370182909604E-2</v>
      </c>
      <c r="M7">
        <v>22.114472187476601</v>
      </c>
      <c r="N7">
        <v>21.132645527679099</v>
      </c>
      <c r="O7">
        <v>22.410182329006101</v>
      </c>
      <c r="P7">
        <v>21.878200333576999</v>
      </c>
      <c r="Q7">
        <v>23.356600913237902</v>
      </c>
      <c r="R7">
        <v>20.3306504725625</v>
      </c>
      <c r="S7">
        <v>24.0944195125197</v>
      </c>
      <c r="T7">
        <v>23.0144238960644</v>
      </c>
      <c r="U7">
        <f t="shared" si="2"/>
        <v>22.291449396515411</v>
      </c>
      <c r="V7">
        <f t="shared" si="3"/>
        <v>1.9239386895018348E-2</v>
      </c>
    </row>
    <row r="8" spans="1:22" x14ac:dyDescent="0.35">
      <c r="B8">
        <v>26.873981755437001</v>
      </c>
      <c r="C8">
        <v>26.593965685777999</v>
      </c>
      <c r="D8">
        <v>31.224824160668099</v>
      </c>
      <c r="E8">
        <v>30.605042868666899</v>
      </c>
      <c r="F8">
        <v>30.363233105819599</v>
      </c>
      <c r="G8">
        <v>27.8418131070962</v>
      </c>
      <c r="H8">
        <v>25.448929267394401</v>
      </c>
      <c r="I8">
        <v>28.741650338906702</v>
      </c>
      <c r="J8">
        <f t="shared" si="0"/>
        <v>28.461680036220859</v>
      </c>
      <c r="K8">
        <f t="shared" si="1"/>
        <v>2.6291932692436567E-2</v>
      </c>
      <c r="M8">
        <v>27.101241284955702</v>
      </c>
      <c r="N8">
        <v>23.723776465088001</v>
      </c>
      <c r="O8">
        <v>24.725141925624399</v>
      </c>
      <c r="P8">
        <v>26.055632469076201</v>
      </c>
      <c r="Q8">
        <v>28.0401987732123</v>
      </c>
      <c r="R8">
        <v>24.577398805931502</v>
      </c>
      <c r="S8">
        <v>27.432130206411902</v>
      </c>
      <c r="T8">
        <v>27.336246824923901</v>
      </c>
      <c r="U8">
        <f t="shared" si="2"/>
        <v>26.123970844402987</v>
      </c>
      <c r="V8">
        <f t="shared" si="3"/>
        <v>2.164311165721948E-2</v>
      </c>
    </row>
    <row r="9" spans="1:22" x14ac:dyDescent="0.35">
      <c r="B9">
        <v>30.831938917914201</v>
      </c>
      <c r="C9">
        <v>28.707395408319702</v>
      </c>
      <c r="D9">
        <v>34.298235808722602</v>
      </c>
      <c r="E9">
        <v>32.233297159906201</v>
      </c>
      <c r="F9">
        <v>33.2912227277996</v>
      </c>
      <c r="G9">
        <v>31.5548980181198</v>
      </c>
      <c r="H9">
        <v>29.838934445285101</v>
      </c>
      <c r="I9">
        <v>31.462866767660199</v>
      </c>
      <c r="J9">
        <f t="shared" si="0"/>
        <v>31.527348656715922</v>
      </c>
      <c r="K9">
        <f t="shared" si="1"/>
        <v>2.0129256135582002E-2</v>
      </c>
      <c r="M9">
        <v>28.159623949517002</v>
      </c>
      <c r="N9">
        <v>27.433410577259199</v>
      </c>
      <c r="O9">
        <v>24.8214087827422</v>
      </c>
      <c r="P9">
        <v>29.240864653960202</v>
      </c>
      <c r="Q9">
        <v>33.423210986281198</v>
      </c>
      <c r="R9">
        <v>27.5451302563837</v>
      </c>
      <c r="S9">
        <v>28.268030818902599</v>
      </c>
      <c r="T9">
        <v>28.954214708469699</v>
      </c>
      <c r="U9">
        <f t="shared" si="2"/>
        <v>28.480736841689474</v>
      </c>
      <c r="V9">
        <f t="shared" si="3"/>
        <v>2.9931663743448866E-2</v>
      </c>
    </row>
    <row r="10" spans="1:22" x14ac:dyDescent="0.35">
      <c r="B10">
        <v>37.525624163300002</v>
      </c>
      <c r="C10">
        <v>33.059245042128701</v>
      </c>
      <c r="D10">
        <v>37.6891441959893</v>
      </c>
      <c r="E10">
        <v>35.851728614647797</v>
      </c>
      <c r="F10">
        <v>37.674636739671698</v>
      </c>
      <c r="G10">
        <v>33.840044346808803</v>
      </c>
      <c r="H10">
        <v>34.6526651426379</v>
      </c>
      <c r="I10">
        <v>34.6382951093006</v>
      </c>
      <c r="J10">
        <f t="shared" si="0"/>
        <v>35.616422919310601</v>
      </c>
      <c r="K10">
        <f t="shared" si="1"/>
        <v>1.8298774932052588E-2</v>
      </c>
      <c r="M10">
        <v>32.784696679010203</v>
      </c>
      <c r="N10">
        <v>29.646090185932</v>
      </c>
      <c r="O10">
        <v>28.596894268955101</v>
      </c>
      <c r="P10">
        <v>33.391920964496698</v>
      </c>
      <c r="Q10">
        <v>35.1595728109898</v>
      </c>
      <c r="R10">
        <v>31.038754273579698</v>
      </c>
      <c r="S10">
        <v>32.3322392413789</v>
      </c>
      <c r="T10">
        <v>31.938135841422699</v>
      </c>
      <c r="U10">
        <f t="shared" si="2"/>
        <v>31.861038033220638</v>
      </c>
      <c r="V10">
        <f t="shared" si="3"/>
        <v>2.3166059859358937E-2</v>
      </c>
    </row>
    <row r="11" spans="1:22" x14ac:dyDescent="0.35">
      <c r="B11">
        <v>41.834631831165296</v>
      </c>
      <c r="C11">
        <v>36.563486747683903</v>
      </c>
      <c r="D11">
        <v>43.493073383042102</v>
      </c>
      <c r="E11">
        <v>40.536180083509798</v>
      </c>
      <c r="F11">
        <v>41.6500416195098</v>
      </c>
      <c r="G11">
        <v>35.223978078074197</v>
      </c>
      <c r="H11">
        <v>38.968646754393902</v>
      </c>
      <c r="I11">
        <v>37.509980686227401</v>
      </c>
      <c r="J11">
        <f t="shared" si="0"/>
        <v>39.472502397950798</v>
      </c>
      <c r="K11">
        <f t="shared" si="1"/>
        <v>2.5820432687627442E-2</v>
      </c>
      <c r="M11">
        <v>36.931385444667903</v>
      </c>
      <c r="N11">
        <v>34.050028616699798</v>
      </c>
      <c r="O11">
        <v>29.592675466726099</v>
      </c>
      <c r="P11">
        <v>38.181417366609601</v>
      </c>
      <c r="Q11">
        <v>37.218097415421397</v>
      </c>
      <c r="R11">
        <v>32.525550908085002</v>
      </c>
      <c r="S11">
        <v>36.865005163038703</v>
      </c>
      <c r="T11">
        <v>33.919874550886199</v>
      </c>
      <c r="U11">
        <f t="shared" si="2"/>
        <v>34.91050436651684</v>
      </c>
      <c r="V11">
        <f t="shared" si="3"/>
        <v>2.9538834152937291E-2</v>
      </c>
    </row>
    <row r="12" spans="1:22" x14ac:dyDescent="0.35">
      <c r="B12">
        <v>45.732404728942399</v>
      </c>
      <c r="C12">
        <v>41.442624890782497</v>
      </c>
      <c r="D12">
        <v>46.941037042152402</v>
      </c>
      <c r="E12">
        <v>43.5479607442077</v>
      </c>
      <c r="F12">
        <v>43.833239480106897</v>
      </c>
      <c r="G12">
        <v>39.592578012794597</v>
      </c>
      <c r="H12">
        <v>40.283328213326399</v>
      </c>
      <c r="I12">
        <v>41.303092696161599</v>
      </c>
      <c r="J12">
        <f t="shared" si="0"/>
        <v>42.834533226059307</v>
      </c>
      <c r="K12">
        <f t="shared" si="1"/>
        <v>2.161739433364096E-2</v>
      </c>
      <c r="M12">
        <v>42.126589609095902</v>
      </c>
      <c r="N12">
        <v>37.481652277962397</v>
      </c>
      <c r="O12">
        <v>32.001683063710402</v>
      </c>
      <c r="P12">
        <v>43.105656739923297</v>
      </c>
      <c r="Q12">
        <v>41.629537691313701</v>
      </c>
      <c r="R12">
        <v>36.154442282792502</v>
      </c>
      <c r="S12">
        <v>40.700279373445099</v>
      </c>
      <c r="T12">
        <v>37.782502013388601</v>
      </c>
      <c r="U12">
        <f t="shared" si="2"/>
        <v>38.872792881453982</v>
      </c>
      <c r="V12">
        <f t="shared" si="3"/>
        <v>3.3867509294171518E-2</v>
      </c>
    </row>
    <row r="13" spans="1:22" x14ac:dyDescent="0.35">
      <c r="B13">
        <v>49.786285489227197</v>
      </c>
      <c r="C13">
        <v>44.582666903862602</v>
      </c>
      <c r="D13">
        <v>50.628245890800599</v>
      </c>
      <c r="E13">
        <v>47.543937730163201</v>
      </c>
      <c r="F13">
        <v>46.870388770575197</v>
      </c>
      <c r="G13">
        <v>45.717328572855401</v>
      </c>
      <c r="H13">
        <v>45.512681423054403</v>
      </c>
      <c r="I13">
        <v>45.836420850565602</v>
      </c>
      <c r="J13">
        <f t="shared" si="0"/>
        <v>47.05974445388803</v>
      </c>
      <c r="K13">
        <f t="shared" si="1"/>
        <v>1.6120946720837054E-2</v>
      </c>
      <c r="M13">
        <v>46.387410400120601</v>
      </c>
      <c r="N13">
        <v>38.492952063743097</v>
      </c>
      <c r="O13">
        <v>35.8492480789238</v>
      </c>
      <c r="P13">
        <v>47.145130066065903</v>
      </c>
      <c r="Q13">
        <v>46.994241254063098</v>
      </c>
      <c r="R13">
        <v>40.150246383118201</v>
      </c>
      <c r="S13">
        <v>41.713382266759702</v>
      </c>
      <c r="T13">
        <v>39.932806467448103</v>
      </c>
      <c r="U13">
        <f t="shared" si="2"/>
        <v>42.083177122530316</v>
      </c>
      <c r="V13">
        <f t="shared" si="3"/>
        <v>3.5977940796929793E-2</v>
      </c>
    </row>
    <row r="14" spans="1:22" x14ac:dyDescent="0.35">
      <c r="B14">
        <v>53.466826652166397</v>
      </c>
      <c r="C14">
        <v>47.639198749833497</v>
      </c>
      <c r="D14">
        <v>53.8151509182618</v>
      </c>
      <c r="E14">
        <v>50.681924494335902</v>
      </c>
      <c r="F14">
        <v>53.312964677580098</v>
      </c>
      <c r="G14">
        <v>46.399662788021701</v>
      </c>
      <c r="H14">
        <v>45.957488084491501</v>
      </c>
      <c r="I14">
        <v>48.340490787157698</v>
      </c>
      <c r="J14">
        <f t="shared" si="0"/>
        <v>49.951713393981073</v>
      </c>
      <c r="K14">
        <f t="shared" si="1"/>
        <v>2.3251748051385739E-2</v>
      </c>
      <c r="M14">
        <v>51.319199850098201</v>
      </c>
      <c r="N14">
        <v>43.766391703568402</v>
      </c>
      <c r="O14">
        <v>37.301978350105003</v>
      </c>
      <c r="P14">
        <v>49.525093358697603</v>
      </c>
      <c r="Q14">
        <v>47.535379911474898</v>
      </c>
      <c r="R14">
        <v>46.1768332748237</v>
      </c>
      <c r="S14">
        <v>47.3754764099982</v>
      </c>
      <c r="T14">
        <v>43.777868174773801</v>
      </c>
      <c r="U14">
        <f t="shared" si="2"/>
        <v>45.847277629192476</v>
      </c>
      <c r="V14">
        <f t="shared" si="3"/>
        <v>3.3264743304197653E-2</v>
      </c>
    </row>
    <row r="15" spans="1:22" x14ac:dyDescent="0.35">
      <c r="B15">
        <v>60.661484926660897</v>
      </c>
      <c r="C15">
        <v>54.302232161214299</v>
      </c>
      <c r="D15">
        <v>58.237466511807497</v>
      </c>
      <c r="E15">
        <v>53.052845898326197</v>
      </c>
      <c r="F15">
        <v>55.8951226050564</v>
      </c>
      <c r="G15">
        <v>48.561044590522201</v>
      </c>
      <c r="H15">
        <v>50.988850544993397</v>
      </c>
      <c r="I15">
        <v>51.267203062755001</v>
      </c>
      <c r="J15">
        <f t="shared" si="0"/>
        <v>54.120781287666986</v>
      </c>
      <c r="K15">
        <f t="shared" si="1"/>
        <v>2.6222304953461697E-2</v>
      </c>
      <c r="M15">
        <v>60.112119045793698</v>
      </c>
      <c r="N15">
        <v>46.090881547147802</v>
      </c>
      <c r="O15">
        <v>42.112726637172798</v>
      </c>
      <c r="P15">
        <v>53.138785606221603</v>
      </c>
      <c r="Q15">
        <v>51.279624588426302</v>
      </c>
      <c r="R15">
        <v>49.721524824963304</v>
      </c>
      <c r="S15">
        <v>48.615040985543402</v>
      </c>
      <c r="T15">
        <v>48.996921400104398</v>
      </c>
      <c r="U15">
        <f t="shared" si="2"/>
        <v>50.008453079421656</v>
      </c>
      <c r="V15">
        <f t="shared" si="3"/>
        <v>3.7220815558187868E-2</v>
      </c>
    </row>
    <row r="16" spans="1:22" x14ac:dyDescent="0.35">
      <c r="B16">
        <v>64.421762121817295</v>
      </c>
      <c r="C16">
        <v>58.132857702664403</v>
      </c>
      <c r="D16">
        <v>59.9623014413785</v>
      </c>
      <c r="E16">
        <v>60.360469203626003</v>
      </c>
      <c r="F16">
        <v>60.220115080163701</v>
      </c>
      <c r="G16">
        <v>53.625298762812399</v>
      </c>
      <c r="H16">
        <v>53.989953236821499</v>
      </c>
      <c r="I16">
        <v>55.7514551207721</v>
      </c>
      <c r="J16">
        <f t="shared" si="0"/>
        <v>58.308026583756991</v>
      </c>
      <c r="K16">
        <f t="shared" si="1"/>
        <v>2.2339834511722886E-2</v>
      </c>
      <c r="M16">
        <v>67.863317263974594</v>
      </c>
      <c r="N16">
        <v>47.884158365289501</v>
      </c>
      <c r="O16">
        <v>44.739897968488101</v>
      </c>
      <c r="P16">
        <v>54.620108712227903</v>
      </c>
      <c r="Q16">
        <v>56.452671452386397</v>
      </c>
      <c r="R16">
        <v>54.430788415003398</v>
      </c>
      <c r="S16">
        <v>53.332415035028902</v>
      </c>
      <c r="T16">
        <v>53.276358530702801</v>
      </c>
      <c r="U16">
        <f t="shared" si="2"/>
        <v>54.074964467887703</v>
      </c>
      <c r="V16">
        <f t="shared" si="3"/>
        <v>4.437841911877189E-2</v>
      </c>
    </row>
    <row r="17" spans="2:22" x14ac:dyDescent="0.35">
      <c r="B17">
        <v>69.017439238453306</v>
      </c>
      <c r="C17">
        <v>62.346875469185399</v>
      </c>
      <c r="D17">
        <v>70.417390514932706</v>
      </c>
      <c r="E17">
        <v>66.357549254507404</v>
      </c>
      <c r="F17">
        <v>63.953961853095301</v>
      </c>
      <c r="G17">
        <v>55.704835015920402</v>
      </c>
      <c r="H17">
        <v>59.310488762954698</v>
      </c>
      <c r="I17">
        <v>56.298146429262999</v>
      </c>
      <c r="J17">
        <f t="shared" si="0"/>
        <v>62.925835817289027</v>
      </c>
      <c r="K17">
        <f t="shared" si="1"/>
        <v>3.1160130089068507E-2</v>
      </c>
      <c r="M17">
        <v>70.983716109109096</v>
      </c>
      <c r="N17">
        <v>51.595100669205301</v>
      </c>
      <c r="O17">
        <v>51.307538137637899</v>
      </c>
      <c r="P17">
        <v>56.632770931520298</v>
      </c>
      <c r="Q17">
        <v>59.627103926665001</v>
      </c>
      <c r="R17">
        <v>59.921763335811299</v>
      </c>
      <c r="S17">
        <v>57.367674803921197</v>
      </c>
      <c r="T17">
        <v>55.108314390494201</v>
      </c>
      <c r="U17">
        <f t="shared" si="2"/>
        <v>57.817997788045545</v>
      </c>
      <c r="V17">
        <f t="shared" si="3"/>
        <v>3.8033167315529963E-2</v>
      </c>
    </row>
    <row r="18" spans="2:22" x14ac:dyDescent="0.35">
      <c r="B18">
        <v>72.996167353292094</v>
      </c>
      <c r="C18">
        <v>62.889283167347003</v>
      </c>
      <c r="D18">
        <v>71.079561609688099</v>
      </c>
      <c r="E18">
        <v>69.820391187923903</v>
      </c>
      <c r="F18">
        <v>66.827347049661995</v>
      </c>
      <c r="G18">
        <v>58.033204320452597</v>
      </c>
      <c r="H18">
        <v>60.959319727998398</v>
      </c>
      <c r="I18">
        <v>60.007115776420001</v>
      </c>
      <c r="J18">
        <f t="shared" si="0"/>
        <v>65.326548774098015</v>
      </c>
      <c r="K18">
        <f t="shared" si="1"/>
        <v>3.0383837166225901E-2</v>
      </c>
      <c r="M18">
        <v>74.815461067730496</v>
      </c>
      <c r="N18">
        <v>52.457373770248303</v>
      </c>
      <c r="O18">
        <v>55.447511826804501</v>
      </c>
      <c r="P18">
        <v>56.991591458665901</v>
      </c>
      <c r="Q18">
        <v>62.458065655041899</v>
      </c>
      <c r="R18">
        <v>62.9325213810897</v>
      </c>
      <c r="S18">
        <v>62.465296271736001</v>
      </c>
      <c r="T18">
        <v>59.398700189464499</v>
      </c>
      <c r="U18">
        <f t="shared" si="2"/>
        <v>60.870815202597662</v>
      </c>
      <c r="V18">
        <f t="shared" si="3"/>
        <v>3.9321416375069508E-2</v>
      </c>
    </row>
    <row r="19" spans="2:22" x14ac:dyDescent="0.35">
      <c r="B19">
        <v>76.856036543082396</v>
      </c>
      <c r="C19">
        <v>64.291169258833094</v>
      </c>
      <c r="D19">
        <v>75.538739699578898</v>
      </c>
      <c r="E19">
        <v>73.160419926735599</v>
      </c>
      <c r="F19">
        <v>63.269221831727599</v>
      </c>
      <c r="G19">
        <v>64.099237849403707</v>
      </c>
      <c r="H19">
        <v>64.884198209769494</v>
      </c>
      <c r="I19">
        <v>57.500094605657502</v>
      </c>
      <c r="J19">
        <f t="shared" si="0"/>
        <v>67.449889740598536</v>
      </c>
      <c r="K19">
        <f t="shared" si="1"/>
        <v>3.6012406240012479E-2</v>
      </c>
      <c r="M19">
        <v>80.063910250956098</v>
      </c>
      <c r="N19">
        <v>55.939535227808399</v>
      </c>
      <c r="O19">
        <v>60.742754852754899</v>
      </c>
      <c r="P19">
        <v>63.796083318020898</v>
      </c>
      <c r="Q19">
        <v>62.377570703116703</v>
      </c>
      <c r="R19">
        <v>65.029562966770698</v>
      </c>
      <c r="S19">
        <v>68.163941360504694</v>
      </c>
      <c r="T19">
        <v>62.267896282567001</v>
      </c>
      <c r="U19">
        <f t="shared" si="2"/>
        <v>64.797656870312423</v>
      </c>
      <c r="V19">
        <f t="shared" si="3"/>
        <v>3.8703835166862634E-2</v>
      </c>
    </row>
    <row r="20" spans="2:22" x14ac:dyDescent="0.35">
      <c r="B20">
        <v>76.267861493989599</v>
      </c>
      <c r="C20">
        <v>66.226784472793199</v>
      </c>
      <c r="D20">
        <v>80.217389605026</v>
      </c>
      <c r="E20">
        <v>73.141665989859902</v>
      </c>
      <c r="F20">
        <v>64.530454473089193</v>
      </c>
      <c r="G20">
        <v>70.067797190054407</v>
      </c>
      <c r="H20">
        <v>71.543286779504797</v>
      </c>
      <c r="I20">
        <v>60.249879784275997</v>
      </c>
      <c r="J20">
        <f t="shared" si="0"/>
        <v>70.280639973574139</v>
      </c>
      <c r="K20">
        <f t="shared" si="1"/>
        <v>3.261295924963889E-2</v>
      </c>
      <c r="M20">
        <v>82.988759843868394</v>
      </c>
      <c r="N20">
        <v>60.639801344365999</v>
      </c>
      <c r="O20">
        <v>61.279756942089399</v>
      </c>
      <c r="P20">
        <v>69.632356476717007</v>
      </c>
      <c r="Q20">
        <v>66.259825038631604</v>
      </c>
      <c r="R20">
        <v>63.435274169224201</v>
      </c>
      <c r="S20">
        <v>69.382993623526005</v>
      </c>
      <c r="T20">
        <v>67.082434089091194</v>
      </c>
      <c r="U20">
        <f t="shared" si="2"/>
        <v>67.587650190939229</v>
      </c>
      <c r="V20">
        <f t="shared" si="3"/>
        <v>3.7069759659054846E-2</v>
      </c>
    </row>
    <row r="21" spans="2:22" x14ac:dyDescent="0.35">
      <c r="B21">
        <v>81.109770411051102</v>
      </c>
      <c r="C21">
        <v>70.680695661878403</v>
      </c>
      <c r="D21">
        <v>80.726697464844705</v>
      </c>
      <c r="E21">
        <v>78.380726309228507</v>
      </c>
      <c r="F21">
        <v>67.371832642208304</v>
      </c>
      <c r="G21">
        <v>72.977561227929499</v>
      </c>
      <c r="H21">
        <v>73.240497957999295</v>
      </c>
      <c r="I21">
        <v>68.065660188194499</v>
      </c>
      <c r="J21">
        <f t="shared" si="0"/>
        <v>74.069180232916779</v>
      </c>
      <c r="K21">
        <f t="shared" si="1"/>
        <v>2.5926146295531877E-2</v>
      </c>
      <c r="M21">
        <v>86.918229208460701</v>
      </c>
      <c r="N21">
        <v>66.869614065488307</v>
      </c>
      <c r="O21">
        <v>65.084121419989799</v>
      </c>
      <c r="P21">
        <v>73.817043539390994</v>
      </c>
      <c r="Q21">
        <v>74.010157782053597</v>
      </c>
      <c r="R21">
        <v>67.077383206568598</v>
      </c>
      <c r="S21">
        <v>70.680801700938105</v>
      </c>
      <c r="T21">
        <v>69.456526245718806</v>
      </c>
      <c r="U21">
        <f t="shared" si="2"/>
        <v>71.739234646076113</v>
      </c>
      <c r="V21">
        <f t="shared" si="3"/>
        <v>3.4122526478656448E-2</v>
      </c>
    </row>
    <row r="22" spans="2:22" x14ac:dyDescent="0.35">
      <c r="B22">
        <v>84.526293447991094</v>
      </c>
      <c r="C22">
        <v>77.486988043478306</v>
      </c>
      <c r="D22">
        <v>86.361318442321604</v>
      </c>
      <c r="E22">
        <v>81.584189063560103</v>
      </c>
      <c r="F22">
        <v>74.357002170320001</v>
      </c>
      <c r="G22">
        <v>73.933898201937893</v>
      </c>
      <c r="H22">
        <v>78.697358446375802</v>
      </c>
      <c r="I22">
        <v>68.569609652806093</v>
      </c>
      <c r="J22">
        <f t="shared" si="0"/>
        <v>78.189582183598873</v>
      </c>
      <c r="K22">
        <f t="shared" si="1"/>
        <v>2.6711541662790699E-2</v>
      </c>
      <c r="M22">
        <v>88.898569406730104</v>
      </c>
      <c r="N22">
        <v>73.367049051615993</v>
      </c>
      <c r="O22">
        <v>74.848750634257101</v>
      </c>
      <c r="P22">
        <v>75.101927155868495</v>
      </c>
      <c r="Q22">
        <v>71.619324775642696</v>
      </c>
      <c r="R22">
        <v>75.113398976559097</v>
      </c>
      <c r="S22">
        <v>74.066694060995601</v>
      </c>
      <c r="T22">
        <v>73.535302410010104</v>
      </c>
      <c r="U22">
        <f t="shared" si="2"/>
        <v>75.818877058959899</v>
      </c>
      <c r="V22">
        <f t="shared" si="3"/>
        <v>2.5218877328130208E-2</v>
      </c>
    </row>
    <row r="23" spans="2:22" x14ac:dyDescent="0.35">
      <c r="B23">
        <v>88.575029477911102</v>
      </c>
      <c r="C23">
        <v>79.824985543364207</v>
      </c>
      <c r="D23">
        <v>91.293620063908904</v>
      </c>
      <c r="E23">
        <v>86.382797528936806</v>
      </c>
      <c r="F23">
        <v>77.239749099058002</v>
      </c>
      <c r="G23">
        <v>77.042205716503503</v>
      </c>
      <c r="H23">
        <v>81.972751841512206</v>
      </c>
      <c r="I23">
        <v>72.815507173388497</v>
      </c>
      <c r="J23">
        <f t="shared" si="0"/>
        <v>81.893330805572916</v>
      </c>
      <c r="K23">
        <f t="shared" si="1"/>
        <v>2.7534280529447536E-2</v>
      </c>
      <c r="M23">
        <v>90.777610956477105</v>
      </c>
      <c r="N23">
        <v>76.702911757452995</v>
      </c>
      <c r="O23">
        <v>77.313900491866306</v>
      </c>
      <c r="P23">
        <v>77.430553940529705</v>
      </c>
      <c r="Q23">
        <v>74.368039521180407</v>
      </c>
      <c r="R23">
        <v>81.3427874792485</v>
      </c>
      <c r="S23">
        <v>73.278808117949396</v>
      </c>
      <c r="T23">
        <v>77.955175024976597</v>
      </c>
      <c r="U23">
        <f t="shared" si="2"/>
        <v>78.64622341121013</v>
      </c>
      <c r="V23">
        <f t="shared" si="3"/>
        <v>2.4554050964933637E-2</v>
      </c>
    </row>
    <row r="24" spans="2:22" x14ac:dyDescent="0.35">
      <c r="B24">
        <v>93.278896819484501</v>
      </c>
      <c r="C24">
        <v>84.190563685804094</v>
      </c>
      <c r="D24">
        <v>92.2214380473158</v>
      </c>
      <c r="E24">
        <v>88.4135822881249</v>
      </c>
      <c r="F24">
        <v>80.593739134258996</v>
      </c>
      <c r="G24">
        <v>75.279725478804394</v>
      </c>
      <c r="H24">
        <v>87.865487505029407</v>
      </c>
      <c r="I24">
        <v>76.969102283970898</v>
      </c>
      <c r="J24">
        <f t="shared" si="0"/>
        <v>84.851566905349117</v>
      </c>
      <c r="K24">
        <f t="shared" si="1"/>
        <v>2.8131299608514064E-2</v>
      </c>
      <c r="M24">
        <v>94.812228658323207</v>
      </c>
      <c r="N24">
        <v>78.786666968130703</v>
      </c>
      <c r="O24">
        <v>80.616023552992502</v>
      </c>
      <c r="P24">
        <v>80.516826295633294</v>
      </c>
      <c r="Q24">
        <v>77.548552167060507</v>
      </c>
      <c r="R24">
        <v>83.289535819834697</v>
      </c>
      <c r="S24">
        <v>76.522741928507003</v>
      </c>
      <c r="T24">
        <v>81.479696397732397</v>
      </c>
      <c r="U24">
        <f t="shared" si="2"/>
        <v>81.696533973526783</v>
      </c>
      <c r="V24">
        <f t="shared" si="3"/>
        <v>2.4771541708315106E-2</v>
      </c>
    </row>
    <row r="25" spans="2:22" x14ac:dyDescent="0.35">
      <c r="B25">
        <v>99.0891597594985</v>
      </c>
      <c r="C25">
        <v>90.527257409707204</v>
      </c>
      <c r="D25">
        <v>97.464425188045098</v>
      </c>
      <c r="E25">
        <v>89.032404755061506</v>
      </c>
      <c r="F25">
        <v>86.380604165560996</v>
      </c>
      <c r="G25">
        <v>77.773934634799701</v>
      </c>
      <c r="H25">
        <v>92.586285986676799</v>
      </c>
      <c r="I25">
        <v>80.013932833972206</v>
      </c>
      <c r="J25">
        <f t="shared" si="0"/>
        <v>89.108500591665262</v>
      </c>
      <c r="K25">
        <f t="shared" si="1"/>
        <v>3.0057455755673434E-2</v>
      </c>
      <c r="M25">
        <v>96.680388936842306</v>
      </c>
      <c r="N25">
        <v>84.347694616473305</v>
      </c>
      <c r="O25">
        <v>87.990908468142393</v>
      </c>
      <c r="P25">
        <v>85.766249578809706</v>
      </c>
      <c r="Q25">
        <v>79.928408232943198</v>
      </c>
      <c r="R25">
        <v>84.418520307665702</v>
      </c>
      <c r="S25">
        <v>82.752197766352197</v>
      </c>
      <c r="T25">
        <v>87.563978944443903</v>
      </c>
      <c r="U25">
        <f t="shared" si="2"/>
        <v>86.181043356459085</v>
      </c>
      <c r="V25">
        <f t="shared" si="3"/>
        <v>2.0378444769799667E-2</v>
      </c>
    </row>
    <row r="26" spans="2:22" x14ac:dyDescent="0.35">
      <c r="B26">
        <v>102.331694190967</v>
      </c>
      <c r="C26">
        <v>96.486282774373393</v>
      </c>
      <c r="D26">
        <v>103.512627299985</v>
      </c>
      <c r="E26">
        <v>91.560784081518406</v>
      </c>
      <c r="F26">
        <v>94.369908798353705</v>
      </c>
      <c r="G26">
        <v>81.369885688566399</v>
      </c>
      <c r="H26">
        <v>93.809172502196304</v>
      </c>
      <c r="I26">
        <v>83.564150845101196</v>
      </c>
      <c r="J26">
        <f t="shared" si="0"/>
        <v>93.375563272632675</v>
      </c>
      <c r="K26">
        <f t="shared" si="1"/>
        <v>2.9917814544628309E-2</v>
      </c>
      <c r="M26">
        <v>100.038214825111</v>
      </c>
      <c r="N26">
        <v>88.664177881398004</v>
      </c>
      <c r="O26">
        <v>89.124423910455505</v>
      </c>
      <c r="P26">
        <v>88.903444236548196</v>
      </c>
      <c r="Q26">
        <v>82.199942351184603</v>
      </c>
      <c r="R26">
        <v>94.765117172030898</v>
      </c>
      <c r="S26">
        <v>88.657748760664802</v>
      </c>
      <c r="T26">
        <v>88.1261983220014</v>
      </c>
      <c r="U26">
        <f t="shared" si="2"/>
        <v>90.059908432424308</v>
      </c>
      <c r="V26">
        <f t="shared" si="3"/>
        <v>2.0620811123637579E-2</v>
      </c>
    </row>
    <row r="27" spans="2:22" x14ac:dyDescent="0.35">
      <c r="B27">
        <v>106.885195103388</v>
      </c>
      <c r="C27">
        <v>95.521481339830501</v>
      </c>
      <c r="D27">
        <v>107.668328141915</v>
      </c>
      <c r="E27">
        <v>92.901694296171797</v>
      </c>
      <c r="F27">
        <v>96.518533909458398</v>
      </c>
      <c r="G27">
        <v>85.662498542161302</v>
      </c>
      <c r="H27">
        <v>95.4396925457755</v>
      </c>
      <c r="I27">
        <v>87.794848646065304</v>
      </c>
      <c r="J27">
        <f t="shared" si="0"/>
        <v>96.04903406559572</v>
      </c>
      <c r="K27">
        <f t="shared" si="1"/>
        <v>2.9141475741876699E-2</v>
      </c>
      <c r="M27">
        <v>100.925893591226</v>
      </c>
      <c r="N27">
        <v>93.622986000540706</v>
      </c>
      <c r="O27">
        <v>92.693353566475096</v>
      </c>
      <c r="P27">
        <v>91.914276662920599</v>
      </c>
      <c r="Q27">
        <v>84.267411777735603</v>
      </c>
      <c r="R27">
        <v>93.800139009505202</v>
      </c>
      <c r="S27">
        <v>94.356734357087802</v>
      </c>
      <c r="T27">
        <v>97.443462455814796</v>
      </c>
      <c r="U27">
        <f t="shared" si="2"/>
        <v>93.628032177663229</v>
      </c>
      <c r="V27">
        <f t="shared" si="3"/>
        <v>1.8032623319150547E-2</v>
      </c>
    </row>
    <row r="28" spans="2:22" x14ac:dyDescent="0.35">
      <c r="B28">
        <v>108.056567977702</v>
      </c>
      <c r="C28">
        <v>97.880880147308204</v>
      </c>
      <c r="D28">
        <v>108.467535876436</v>
      </c>
      <c r="E28">
        <v>98.663121880129196</v>
      </c>
      <c r="F28">
        <v>100.517053221032</v>
      </c>
      <c r="G28">
        <v>92.931903121143804</v>
      </c>
      <c r="H28">
        <v>102.103371941452</v>
      </c>
      <c r="I28">
        <v>95.351397759534905</v>
      </c>
      <c r="J28">
        <f t="shared" si="0"/>
        <v>100.49647899059227</v>
      </c>
      <c r="K28">
        <f t="shared" si="1"/>
        <v>1.9584661067552505E-2</v>
      </c>
      <c r="M28">
        <v>104.85368719866899</v>
      </c>
      <c r="N28">
        <v>98.328846404363404</v>
      </c>
      <c r="O28">
        <v>93.475098456342494</v>
      </c>
      <c r="P28">
        <v>94.735390556481704</v>
      </c>
      <c r="Q28">
        <v>86.519142481068101</v>
      </c>
      <c r="R28">
        <v>100.899395644807</v>
      </c>
      <c r="S28">
        <v>98.916259808401804</v>
      </c>
      <c r="T28">
        <v>101.910230237663</v>
      </c>
      <c r="U28">
        <f t="shared" si="2"/>
        <v>97.454756348474575</v>
      </c>
      <c r="V28">
        <f t="shared" si="3"/>
        <v>2.0882144400804836E-2</v>
      </c>
    </row>
    <row r="29" spans="2:22" x14ac:dyDescent="0.35">
      <c r="B29">
        <v>109.021038941081</v>
      </c>
      <c r="C29">
        <v>98.2450847905437</v>
      </c>
      <c r="D29">
        <v>109.84784666898901</v>
      </c>
      <c r="E29">
        <v>98.908650019525098</v>
      </c>
      <c r="F29">
        <v>104.086039190205</v>
      </c>
      <c r="G29">
        <v>99.845875741964505</v>
      </c>
      <c r="H29">
        <v>108.600838538077</v>
      </c>
      <c r="I29">
        <v>96.745323755585204</v>
      </c>
      <c r="J29">
        <f t="shared" si="0"/>
        <v>103.16258720574632</v>
      </c>
      <c r="K29">
        <f t="shared" si="1"/>
        <v>1.8486391892847068E-2</v>
      </c>
      <c r="M29">
        <v>105.71220668844499</v>
      </c>
      <c r="N29">
        <v>105.85929124114401</v>
      </c>
      <c r="O29">
        <v>95.828954008378005</v>
      </c>
      <c r="P29">
        <v>98.053317110033504</v>
      </c>
      <c r="Q29">
        <v>86.476631713215099</v>
      </c>
      <c r="R29">
        <v>107.900270190801</v>
      </c>
      <c r="S29">
        <v>99.204704811786698</v>
      </c>
      <c r="T29">
        <v>109.982141983901</v>
      </c>
      <c r="U29">
        <f t="shared" si="2"/>
        <v>101.12718971846303</v>
      </c>
      <c r="V29">
        <f t="shared" si="3"/>
        <v>2.7180121114543751E-2</v>
      </c>
    </row>
    <row r="30" spans="2:22" x14ac:dyDescent="0.35">
      <c r="B30">
        <v>115.01512224484701</v>
      </c>
      <c r="C30">
        <v>99.394701594074206</v>
      </c>
      <c r="D30">
        <v>113.088997885974</v>
      </c>
      <c r="E30">
        <v>102.309012351227</v>
      </c>
      <c r="F30">
        <v>107.952858022106</v>
      </c>
      <c r="G30">
        <v>95.861992874774899</v>
      </c>
      <c r="H30">
        <v>110.606572107151</v>
      </c>
      <c r="I30">
        <v>101.661639552669</v>
      </c>
      <c r="J30">
        <f t="shared" si="0"/>
        <v>105.73636207910289</v>
      </c>
      <c r="K30">
        <f t="shared" si="1"/>
        <v>2.3113768121349999E-2</v>
      </c>
      <c r="M30">
        <v>108.97106773112</v>
      </c>
      <c r="N30">
        <v>105.870981507498</v>
      </c>
      <c r="O30">
        <v>102.686641016197</v>
      </c>
      <c r="P30">
        <v>102.836080277599</v>
      </c>
      <c r="Q30">
        <v>84.215503252626107</v>
      </c>
      <c r="R30">
        <v>110.487281299323</v>
      </c>
      <c r="S30">
        <v>104.718915412516</v>
      </c>
      <c r="T30">
        <v>110.578273166404</v>
      </c>
      <c r="U30">
        <f t="shared" si="2"/>
        <v>103.79559295791039</v>
      </c>
      <c r="V30">
        <f t="shared" si="3"/>
        <v>2.900869623427094E-2</v>
      </c>
    </row>
    <row r="31" spans="2:22" x14ac:dyDescent="0.35">
      <c r="B31">
        <v>117.435664706504</v>
      </c>
      <c r="C31">
        <v>100.890477927163</v>
      </c>
      <c r="D31">
        <v>114.18700821420801</v>
      </c>
      <c r="E31">
        <v>105.98985777315499</v>
      </c>
      <c r="F31">
        <v>117.61046513394101</v>
      </c>
      <c r="G31">
        <v>98.309305515372998</v>
      </c>
      <c r="H31">
        <v>118.276676738055</v>
      </c>
      <c r="I31">
        <v>108.40385807653099</v>
      </c>
      <c r="J31">
        <f t="shared" si="0"/>
        <v>110.13791426061626</v>
      </c>
      <c r="K31">
        <f t="shared" si="1"/>
        <v>2.5360322068884042E-2</v>
      </c>
      <c r="M31">
        <v>111.89976647248901</v>
      </c>
      <c r="N31">
        <v>114.78832212168599</v>
      </c>
      <c r="O31">
        <v>103.70148442944</v>
      </c>
      <c r="P31">
        <v>104.445018771059</v>
      </c>
      <c r="Q31">
        <v>93.326379196777197</v>
      </c>
      <c r="R31">
        <v>112.575718313742</v>
      </c>
      <c r="S31">
        <v>109.735888779929</v>
      </c>
      <c r="T31">
        <v>120.48974127640101</v>
      </c>
      <c r="U31">
        <f t="shared" si="2"/>
        <v>108.87028992019039</v>
      </c>
      <c r="V31">
        <f t="shared" si="3"/>
        <v>2.6921578110875349E-2</v>
      </c>
    </row>
    <row r="32" spans="2:22" x14ac:dyDescent="0.35">
      <c r="B32">
        <v>127.879392905225</v>
      </c>
      <c r="C32">
        <v>99.600347642969098</v>
      </c>
      <c r="D32">
        <v>119.34503190460001</v>
      </c>
      <c r="E32">
        <v>106.94023909334901</v>
      </c>
      <c r="F32">
        <v>122.594980683537</v>
      </c>
      <c r="G32">
        <v>107.88020669705</v>
      </c>
      <c r="H32">
        <v>123.056046417527</v>
      </c>
      <c r="I32">
        <v>112.24242454917901</v>
      </c>
      <c r="J32">
        <f t="shared" si="0"/>
        <v>114.94233373667952</v>
      </c>
      <c r="K32">
        <f t="shared" si="1"/>
        <v>3.002490618919566E-2</v>
      </c>
      <c r="M32">
        <v>118.91302401327199</v>
      </c>
      <c r="N32">
        <v>115.727358580871</v>
      </c>
      <c r="O32">
        <v>105.74841975448901</v>
      </c>
      <c r="P32">
        <v>109.24271777058399</v>
      </c>
      <c r="Q32">
        <v>99.048599752583101</v>
      </c>
      <c r="R32">
        <v>122.46639128651</v>
      </c>
      <c r="S32">
        <v>111.770864144501</v>
      </c>
      <c r="T32">
        <v>121.982278253632</v>
      </c>
      <c r="U32">
        <f t="shared" si="2"/>
        <v>113.11245669455526</v>
      </c>
      <c r="V32">
        <f t="shared" si="3"/>
        <v>2.5745808058710049E-2</v>
      </c>
    </row>
    <row r="33" spans="2:22" x14ac:dyDescent="0.35">
      <c r="B33">
        <v>131.459152924812</v>
      </c>
      <c r="C33">
        <v>100.887779792221</v>
      </c>
      <c r="D33">
        <v>118.897313876726</v>
      </c>
      <c r="E33">
        <v>109.602928328163</v>
      </c>
      <c r="F33">
        <v>126.806480745352</v>
      </c>
      <c r="G33">
        <v>115.81601239113</v>
      </c>
      <c r="H33">
        <v>124.548079604853</v>
      </c>
      <c r="I33">
        <v>112.591155564527</v>
      </c>
      <c r="J33">
        <f t="shared" si="0"/>
        <v>117.57611290347299</v>
      </c>
      <c r="K33">
        <f t="shared" si="1"/>
        <v>3.0017207187887598E-2</v>
      </c>
      <c r="M33">
        <v>125.67318211664301</v>
      </c>
      <c r="N33">
        <v>120.772431562268</v>
      </c>
      <c r="O33">
        <v>106.76857851483101</v>
      </c>
      <c r="P33">
        <v>117.27248985611</v>
      </c>
      <c r="Q33">
        <v>106.350109862735</v>
      </c>
      <c r="R33">
        <v>126.944228888848</v>
      </c>
      <c r="S33">
        <v>115.980664140496</v>
      </c>
      <c r="T33">
        <v>119.27627435766099</v>
      </c>
      <c r="U33">
        <f t="shared" si="2"/>
        <v>117.379744912449</v>
      </c>
      <c r="V33">
        <f t="shared" si="3"/>
        <v>2.3083507677735548E-2</v>
      </c>
    </row>
    <row r="34" spans="2:22" x14ac:dyDescent="0.35">
      <c r="B34">
        <v>138.978051587588</v>
      </c>
      <c r="C34">
        <v>104.98564493270401</v>
      </c>
      <c r="D34">
        <v>120.061483256047</v>
      </c>
      <c r="E34">
        <v>118.11399712238</v>
      </c>
      <c r="F34">
        <v>130.66683620859399</v>
      </c>
      <c r="G34">
        <v>117.391739983151</v>
      </c>
      <c r="H34">
        <v>127.61938034282301</v>
      </c>
      <c r="I34">
        <v>118.09976326778001</v>
      </c>
      <c r="J34">
        <f t="shared" si="0"/>
        <v>121.98961208763336</v>
      </c>
      <c r="K34">
        <f t="shared" si="1"/>
        <v>2.9777019052744335E-2</v>
      </c>
      <c r="M34">
        <v>129.523150818895</v>
      </c>
      <c r="N34">
        <v>116.945951519177</v>
      </c>
      <c r="O34">
        <v>109.02199987742</v>
      </c>
      <c r="P34">
        <v>120.70841063242</v>
      </c>
      <c r="Q34">
        <v>111.127161235247</v>
      </c>
      <c r="R34">
        <v>127.70042657178</v>
      </c>
      <c r="S34">
        <v>119.849059333046</v>
      </c>
      <c r="T34">
        <v>121.66557031041199</v>
      </c>
      <c r="U34">
        <f t="shared" si="2"/>
        <v>119.56771628729962</v>
      </c>
      <c r="V34">
        <f t="shared" si="3"/>
        <v>2.1204104986254729E-2</v>
      </c>
    </row>
    <row r="35" spans="2:22" x14ac:dyDescent="0.35">
      <c r="B35">
        <v>143.573300408839</v>
      </c>
      <c r="C35">
        <v>107.245433889309</v>
      </c>
      <c r="D35">
        <v>123.52953598331</v>
      </c>
      <c r="E35">
        <v>127.325389525318</v>
      </c>
      <c r="F35">
        <v>140.55121405451899</v>
      </c>
      <c r="G35">
        <v>123.489962643471</v>
      </c>
      <c r="H35">
        <v>133.76271457985499</v>
      </c>
      <c r="I35">
        <v>118.401935959328</v>
      </c>
      <c r="J35">
        <f t="shared" si="0"/>
        <v>127.23493588049362</v>
      </c>
      <c r="K35">
        <f t="shared" si="1"/>
        <v>3.3064888070434242E-2</v>
      </c>
      <c r="M35">
        <v>137.883866792611</v>
      </c>
      <c r="N35">
        <v>117.701998941325</v>
      </c>
      <c r="O35">
        <v>116.162537043537</v>
      </c>
      <c r="P35">
        <v>127.677679846557</v>
      </c>
      <c r="Q35">
        <v>118.482268755448</v>
      </c>
      <c r="R35">
        <v>128.51730388281999</v>
      </c>
      <c r="S35">
        <v>118.352066749758</v>
      </c>
      <c r="T35">
        <v>129.293568825938</v>
      </c>
      <c r="U35">
        <f t="shared" si="2"/>
        <v>124.25891135474926</v>
      </c>
      <c r="V35">
        <f t="shared" si="3"/>
        <v>2.1964658375201646E-2</v>
      </c>
    </row>
    <row r="36" spans="2:22" x14ac:dyDescent="0.35">
      <c r="B36">
        <v>144.675363107371</v>
      </c>
      <c r="C36">
        <v>113.645928748153</v>
      </c>
      <c r="D36">
        <v>127.875918534327</v>
      </c>
      <c r="E36">
        <v>134.81662937752699</v>
      </c>
      <c r="F36">
        <v>146.58937886514099</v>
      </c>
      <c r="G36">
        <v>126.84703394034899</v>
      </c>
      <c r="H36">
        <v>135.09429615520699</v>
      </c>
      <c r="I36">
        <v>125.291225711528</v>
      </c>
      <c r="J36">
        <f t="shared" si="0"/>
        <v>131.85447180495038</v>
      </c>
      <c r="K36">
        <f t="shared" si="1"/>
        <v>2.8939633061418866E-2</v>
      </c>
      <c r="M36">
        <v>144.93727738493999</v>
      </c>
      <c r="N36">
        <v>120.014880793515</v>
      </c>
      <c r="O36">
        <v>119.70497532484301</v>
      </c>
      <c r="P36">
        <v>127.684009788436</v>
      </c>
      <c r="Q36">
        <v>119.63055187651101</v>
      </c>
      <c r="R36">
        <v>133.25508634817299</v>
      </c>
      <c r="S36">
        <v>126.57993762855099</v>
      </c>
      <c r="T36">
        <v>133.711261380765</v>
      </c>
      <c r="U36">
        <f t="shared" si="2"/>
        <v>128.18974756571674</v>
      </c>
      <c r="V36">
        <f t="shared" si="3"/>
        <v>2.4468325931817865E-2</v>
      </c>
    </row>
    <row r="37" spans="2:22" x14ac:dyDescent="0.35">
      <c r="B37">
        <v>148.68475339597001</v>
      </c>
      <c r="C37">
        <v>118.388575761979</v>
      </c>
      <c r="D37">
        <v>133.39535120606499</v>
      </c>
      <c r="E37">
        <v>144.12104214682799</v>
      </c>
      <c r="F37">
        <v>150.16792842366499</v>
      </c>
      <c r="G37">
        <v>128.702516101198</v>
      </c>
      <c r="H37">
        <v>136.47953071804901</v>
      </c>
      <c r="I37">
        <v>125.676878564426</v>
      </c>
      <c r="J37">
        <f t="shared" si="0"/>
        <v>135.70207203977247</v>
      </c>
      <c r="K37">
        <f t="shared" si="1"/>
        <v>2.9589067054242892E-2</v>
      </c>
      <c r="M37">
        <v>151.433757965149</v>
      </c>
      <c r="N37">
        <v>119.58923721184701</v>
      </c>
      <c r="O37">
        <v>119.772008638499</v>
      </c>
      <c r="P37">
        <v>131.790735421503</v>
      </c>
      <c r="Q37">
        <v>122.137070701814</v>
      </c>
      <c r="R37">
        <v>141.36996038310701</v>
      </c>
      <c r="S37">
        <v>134.17453806837199</v>
      </c>
      <c r="T37">
        <v>140.67762484592799</v>
      </c>
      <c r="U37">
        <f t="shared" si="2"/>
        <v>132.61811665452737</v>
      </c>
      <c r="V37">
        <f t="shared" si="3"/>
        <v>3.0930678147267115E-2</v>
      </c>
    </row>
    <row r="38" spans="2:22" x14ac:dyDescent="0.35">
      <c r="B38">
        <v>148.348539650405</v>
      </c>
      <c r="C38">
        <v>120.020623452146</v>
      </c>
      <c r="D38">
        <v>140.876535250649</v>
      </c>
      <c r="E38">
        <v>145.22304909406699</v>
      </c>
      <c r="F38">
        <v>157.239903964098</v>
      </c>
      <c r="G38">
        <v>136.569117594674</v>
      </c>
      <c r="H38">
        <v>137.418216100781</v>
      </c>
      <c r="I38">
        <v>122.40091940636501</v>
      </c>
      <c r="J38">
        <f t="shared" si="0"/>
        <v>138.51211306414814</v>
      </c>
      <c r="K38">
        <f t="shared" si="1"/>
        <v>3.2046262064866729E-2</v>
      </c>
      <c r="M38">
        <v>156.01688065704701</v>
      </c>
      <c r="N38">
        <v>121.358680324855</v>
      </c>
      <c r="O38">
        <v>122.580374984564</v>
      </c>
      <c r="P38">
        <v>135.38412934427501</v>
      </c>
      <c r="Q38">
        <v>123.179980581629</v>
      </c>
      <c r="R38">
        <v>148.416724727781</v>
      </c>
      <c r="S38">
        <v>137.04652333550999</v>
      </c>
      <c r="T38">
        <v>146.55465300112499</v>
      </c>
      <c r="U38">
        <f t="shared" si="2"/>
        <v>136.31724336959826</v>
      </c>
      <c r="V38">
        <f t="shared" si="3"/>
        <v>3.4301319016046015E-2</v>
      </c>
    </row>
    <row r="39" spans="2:22" x14ac:dyDescent="0.35">
      <c r="B39">
        <v>153.22460270039701</v>
      </c>
      <c r="C39">
        <v>125.457629244011</v>
      </c>
      <c r="D39">
        <v>145.36859914601101</v>
      </c>
      <c r="E39">
        <v>146.60249201145399</v>
      </c>
      <c r="F39">
        <v>168.353997604716</v>
      </c>
      <c r="G39">
        <v>132.32084468333201</v>
      </c>
      <c r="H39">
        <v>138.485216902519</v>
      </c>
      <c r="I39">
        <v>127.524845717708</v>
      </c>
      <c r="J39">
        <f t="shared" si="0"/>
        <v>142.1672785012685</v>
      </c>
      <c r="K39">
        <f t="shared" si="1"/>
        <v>3.5674282739200154E-2</v>
      </c>
      <c r="M39">
        <v>164.30911170177501</v>
      </c>
      <c r="N39">
        <v>129.888596935024</v>
      </c>
      <c r="O39">
        <v>129.40953641430801</v>
      </c>
      <c r="P39">
        <v>139.17939063717</v>
      </c>
      <c r="Q39">
        <v>124.45227346924401</v>
      </c>
      <c r="R39">
        <v>144.54959565378601</v>
      </c>
      <c r="S39">
        <v>138.79750361672799</v>
      </c>
      <c r="T39">
        <v>149.63491333126601</v>
      </c>
      <c r="U39">
        <f t="shared" si="2"/>
        <v>140.02761521991263</v>
      </c>
      <c r="V39">
        <f t="shared" si="3"/>
        <v>3.2522652102835295E-2</v>
      </c>
    </row>
    <row r="40" spans="2:22" x14ac:dyDescent="0.35">
      <c r="B40">
        <v>154.25635422754101</v>
      </c>
      <c r="C40">
        <v>125.920878569259</v>
      </c>
      <c r="D40">
        <v>146.597355360823</v>
      </c>
      <c r="E40">
        <v>154.455084735166</v>
      </c>
      <c r="F40">
        <v>165.50330222545</v>
      </c>
      <c r="G40">
        <v>146.94185446486301</v>
      </c>
      <c r="H40">
        <v>141.37930345088</v>
      </c>
      <c r="I40">
        <v>131.938741106224</v>
      </c>
      <c r="J40">
        <f t="shared" si="0"/>
        <v>145.87410926752574</v>
      </c>
      <c r="K40">
        <f t="shared" si="1"/>
        <v>3.0958794463643E-2</v>
      </c>
      <c r="M40">
        <v>167.22025028816</v>
      </c>
      <c r="N40">
        <v>132.143692539613</v>
      </c>
      <c r="O40">
        <v>124.520240469846</v>
      </c>
      <c r="P40">
        <v>145.142809807839</v>
      </c>
      <c r="Q40">
        <v>129.57999034463799</v>
      </c>
      <c r="R40">
        <v>146.44832889590299</v>
      </c>
      <c r="S40">
        <v>144.901581545151</v>
      </c>
      <c r="T40">
        <v>155.49441152812199</v>
      </c>
      <c r="U40">
        <f t="shared" si="2"/>
        <v>143.18141317740901</v>
      </c>
      <c r="V40">
        <f t="shared" si="3"/>
        <v>3.4926541791241952E-2</v>
      </c>
    </row>
    <row r="41" spans="2:22" x14ac:dyDescent="0.35">
      <c r="B41">
        <v>156.27243553692301</v>
      </c>
      <c r="C41">
        <v>125.919359874964</v>
      </c>
      <c r="D41">
        <v>148.76385951192199</v>
      </c>
      <c r="E41">
        <v>164.11130095354099</v>
      </c>
      <c r="F41">
        <v>166.21893462869599</v>
      </c>
      <c r="G41">
        <v>150.74835703445399</v>
      </c>
      <c r="H41">
        <v>138.38275295543599</v>
      </c>
      <c r="I41">
        <v>143.164696606588</v>
      </c>
      <c r="J41">
        <f t="shared" si="0"/>
        <v>149.1977121378155</v>
      </c>
      <c r="K41">
        <f t="shared" si="1"/>
        <v>3.1775454432792671E-2</v>
      </c>
      <c r="M41">
        <v>174.881387378147</v>
      </c>
      <c r="N41">
        <v>129.87261185214899</v>
      </c>
      <c r="O41">
        <v>127.965004059672</v>
      </c>
      <c r="P41">
        <v>149.19054062392601</v>
      </c>
      <c r="Q41">
        <v>132.00656223862899</v>
      </c>
      <c r="R41">
        <v>155.661965338464</v>
      </c>
      <c r="S41">
        <v>148.51305415423101</v>
      </c>
      <c r="T41">
        <v>165.16321748818399</v>
      </c>
      <c r="U41">
        <f t="shared" si="2"/>
        <v>147.90679289167525</v>
      </c>
      <c r="V41">
        <f t="shared" si="3"/>
        <v>4.1016358845202452E-2</v>
      </c>
    </row>
    <row r="42" spans="2:22" x14ac:dyDescent="0.35">
      <c r="B42">
        <v>163.75067757973699</v>
      </c>
      <c r="C42">
        <v>126.968276448003</v>
      </c>
      <c r="D42">
        <v>149.43383882812799</v>
      </c>
      <c r="E42">
        <v>170.652584682586</v>
      </c>
      <c r="F42">
        <v>169.19498377007901</v>
      </c>
      <c r="G42">
        <v>156.05284420614601</v>
      </c>
      <c r="H42">
        <v>142.98216522098801</v>
      </c>
      <c r="I42">
        <v>149.70887610111299</v>
      </c>
      <c r="J42">
        <f t="shared" si="0"/>
        <v>153.59303085459752</v>
      </c>
      <c r="K42">
        <f t="shared" si="1"/>
        <v>3.3649684225755261E-2</v>
      </c>
      <c r="M42">
        <v>183.016141078538</v>
      </c>
      <c r="N42">
        <v>137.75182434721799</v>
      </c>
      <c r="O42">
        <v>132.77753772475501</v>
      </c>
      <c r="P42">
        <v>149.50302208262499</v>
      </c>
      <c r="Q42">
        <v>135.47410339256001</v>
      </c>
      <c r="R42">
        <v>154.89298379009401</v>
      </c>
      <c r="S42">
        <v>150.27904027878</v>
      </c>
      <c r="T42">
        <v>164.729672065183</v>
      </c>
      <c r="U42">
        <f t="shared" si="2"/>
        <v>151.0530405949691</v>
      </c>
      <c r="V42">
        <f t="shared" si="3"/>
        <v>3.9343578811623522E-2</v>
      </c>
    </row>
    <row r="43" spans="2:22" x14ac:dyDescent="0.35">
      <c r="B43">
        <v>167.47802614479801</v>
      </c>
      <c r="C43">
        <v>132.22606277897401</v>
      </c>
      <c r="D43">
        <v>151.76212363328699</v>
      </c>
      <c r="E43">
        <v>177.17444459723001</v>
      </c>
      <c r="F43">
        <v>177.16887134687499</v>
      </c>
      <c r="G43">
        <v>159.413443157063</v>
      </c>
      <c r="H43">
        <v>144.824103221261</v>
      </c>
      <c r="I43">
        <v>154.50415475054501</v>
      </c>
      <c r="J43">
        <f t="shared" si="0"/>
        <v>158.0689037037541</v>
      </c>
      <c r="K43">
        <f t="shared" si="1"/>
        <v>3.4999986337363891E-2</v>
      </c>
      <c r="M43">
        <v>184.43941712508999</v>
      </c>
      <c r="N43">
        <v>137.26028241677801</v>
      </c>
      <c r="O43">
        <v>130.649632632329</v>
      </c>
      <c r="P43">
        <v>148.68678670757001</v>
      </c>
      <c r="Q43">
        <v>139.44582681992301</v>
      </c>
      <c r="R43">
        <v>158.454663397578</v>
      </c>
      <c r="S43">
        <v>152.42894811559299</v>
      </c>
      <c r="T43">
        <v>169.71992815741601</v>
      </c>
      <c r="U43">
        <f t="shared" si="2"/>
        <v>152.63568567153462</v>
      </c>
      <c r="V43">
        <f t="shared" si="3"/>
        <v>4.1473632904152839E-2</v>
      </c>
    </row>
    <row r="44" spans="2:22" x14ac:dyDescent="0.35">
      <c r="B44">
        <v>170.80495619964299</v>
      </c>
      <c r="C44">
        <v>136.325002085904</v>
      </c>
      <c r="D44">
        <v>162.60760208401001</v>
      </c>
      <c r="E44">
        <v>180.20012394237801</v>
      </c>
      <c r="F44">
        <v>176.095380586902</v>
      </c>
      <c r="G44">
        <v>164.52784639327501</v>
      </c>
      <c r="H44">
        <v>147.06345774420299</v>
      </c>
      <c r="I44">
        <v>163.67526002972801</v>
      </c>
      <c r="J44">
        <f t="shared" si="0"/>
        <v>162.66245363325538</v>
      </c>
      <c r="K44">
        <f t="shared" si="1"/>
        <v>3.175526704292931E-2</v>
      </c>
      <c r="M44">
        <v>192.29018005544401</v>
      </c>
      <c r="N44">
        <v>140.13548093811499</v>
      </c>
      <c r="O44">
        <v>134.42866746478299</v>
      </c>
      <c r="P44">
        <v>151.56117091918799</v>
      </c>
      <c r="Q44">
        <v>147.37032744849299</v>
      </c>
      <c r="R44">
        <v>161.87046142277001</v>
      </c>
      <c r="S44">
        <v>154.72514702841201</v>
      </c>
      <c r="T44">
        <v>171.900029932455</v>
      </c>
      <c r="U44">
        <f t="shared" si="2"/>
        <v>156.78518315120752</v>
      </c>
      <c r="V44">
        <f t="shared" si="3"/>
        <v>4.183687976140555E-2</v>
      </c>
    </row>
    <row r="45" spans="2:22" x14ac:dyDescent="0.35">
      <c r="B45">
        <v>171.19284543843099</v>
      </c>
      <c r="C45">
        <v>144.06980711983101</v>
      </c>
      <c r="D45">
        <v>169.23893394676699</v>
      </c>
      <c r="E45">
        <v>179.07334714374599</v>
      </c>
      <c r="F45">
        <v>179.854753344523</v>
      </c>
      <c r="G45">
        <v>163.043581926006</v>
      </c>
      <c r="H45">
        <v>155.435860441822</v>
      </c>
      <c r="I45">
        <v>172.177888395374</v>
      </c>
      <c r="J45">
        <f t="shared" si="0"/>
        <v>166.76087721956247</v>
      </c>
      <c r="K45">
        <f t="shared" si="1"/>
        <v>2.5767267242419758E-2</v>
      </c>
      <c r="M45">
        <v>197.18816919006301</v>
      </c>
      <c r="N45">
        <v>139.99287535512201</v>
      </c>
      <c r="O45">
        <v>139.415227288865</v>
      </c>
      <c r="P45">
        <v>155.76730687965801</v>
      </c>
      <c r="Q45">
        <v>155.35082326957499</v>
      </c>
      <c r="R45">
        <v>160.80832110863699</v>
      </c>
      <c r="S45">
        <v>160.349333380876</v>
      </c>
      <c r="T45">
        <v>177.96621089477</v>
      </c>
      <c r="U45">
        <f t="shared" si="2"/>
        <v>160.85478342094575</v>
      </c>
      <c r="V45">
        <f t="shared" si="3"/>
        <v>4.2044431404293231E-2</v>
      </c>
    </row>
    <row r="46" spans="2:22" x14ac:dyDescent="0.35">
      <c r="B46">
        <v>176.058742879379</v>
      </c>
      <c r="C46">
        <v>148.186823566605</v>
      </c>
      <c r="D46">
        <v>175.90937939936899</v>
      </c>
      <c r="E46">
        <v>192.72965587591801</v>
      </c>
      <c r="F46">
        <v>182.80681020432999</v>
      </c>
      <c r="G46">
        <v>169.244758309047</v>
      </c>
      <c r="H46">
        <v>160.24051294908699</v>
      </c>
      <c r="I46">
        <v>178.395434858995</v>
      </c>
      <c r="J46">
        <f t="shared" si="0"/>
        <v>172.94651475534121</v>
      </c>
      <c r="K46">
        <f t="shared" si="1"/>
        <v>2.810936432197789E-2</v>
      </c>
      <c r="M46">
        <v>200.42930471847299</v>
      </c>
      <c r="N46">
        <v>148.274832342118</v>
      </c>
      <c r="O46">
        <v>146.13269389362401</v>
      </c>
      <c r="P46">
        <v>159.104502987204</v>
      </c>
      <c r="Q46">
        <v>156.07735321976901</v>
      </c>
      <c r="R46">
        <v>165.59172045018801</v>
      </c>
      <c r="S46">
        <v>166.246767484684</v>
      </c>
      <c r="T46">
        <v>187.19539936202801</v>
      </c>
      <c r="U46">
        <f t="shared" si="2"/>
        <v>166.13157180726097</v>
      </c>
      <c r="V46">
        <f t="shared" si="3"/>
        <v>4.0112337309193294E-2</v>
      </c>
    </row>
    <row r="47" spans="2:22" x14ac:dyDescent="0.35">
      <c r="B47">
        <v>184.13352505361999</v>
      </c>
      <c r="C47">
        <v>148.84009119164699</v>
      </c>
      <c r="D47">
        <v>176.420447453273</v>
      </c>
      <c r="E47">
        <v>194.34449750734001</v>
      </c>
      <c r="F47">
        <v>182.982930175436</v>
      </c>
      <c r="G47">
        <v>170.54811128933301</v>
      </c>
      <c r="H47">
        <v>159.095644292754</v>
      </c>
      <c r="I47">
        <v>180.14402391246699</v>
      </c>
      <c r="J47">
        <f t="shared" si="0"/>
        <v>174.56365885948375</v>
      </c>
      <c r="K47">
        <f t="shared" si="1"/>
        <v>2.9685192427206113E-2</v>
      </c>
      <c r="M47">
        <v>204.60137550940399</v>
      </c>
      <c r="N47">
        <v>152.251344629567</v>
      </c>
      <c r="O47">
        <v>147.12102733711001</v>
      </c>
      <c r="P47">
        <v>162.21403083308601</v>
      </c>
      <c r="Q47">
        <v>158.28327241096599</v>
      </c>
      <c r="R47">
        <v>170.87600627123601</v>
      </c>
      <c r="S47">
        <v>169.424369979038</v>
      </c>
      <c r="T47">
        <v>187.71876471367301</v>
      </c>
      <c r="U47">
        <f t="shared" si="2"/>
        <v>169.06127396050999</v>
      </c>
      <c r="V47">
        <f t="shared" si="3"/>
        <v>3.9826859762508687E-2</v>
      </c>
    </row>
    <row r="48" spans="2:22" x14ac:dyDescent="0.35">
      <c r="B48">
        <v>184.518058011481</v>
      </c>
      <c r="C48">
        <v>150.22149082480399</v>
      </c>
      <c r="D48">
        <v>179.13957091563</v>
      </c>
      <c r="E48">
        <v>197.51523740974301</v>
      </c>
      <c r="F48">
        <v>185.743064499968</v>
      </c>
      <c r="G48">
        <v>182.05652319282899</v>
      </c>
      <c r="H48">
        <v>164.35179824461201</v>
      </c>
      <c r="I48">
        <v>187.66220377905799</v>
      </c>
      <c r="J48">
        <f t="shared" si="0"/>
        <v>178.90099335976561</v>
      </c>
      <c r="K48">
        <f t="shared" si="1"/>
        <v>2.9351578389326012E-2</v>
      </c>
      <c r="M48">
        <v>205.571970233033</v>
      </c>
      <c r="N48">
        <v>157.621778115892</v>
      </c>
      <c r="O48">
        <v>139.317626673197</v>
      </c>
      <c r="P48">
        <v>166.943778280808</v>
      </c>
      <c r="Q48">
        <v>160.83646962213899</v>
      </c>
      <c r="R48">
        <v>178.36889860657899</v>
      </c>
      <c r="S48">
        <v>169.73326897892801</v>
      </c>
      <c r="T48">
        <v>193.29633345337001</v>
      </c>
      <c r="U48">
        <f t="shared" si="2"/>
        <v>171.46126549549325</v>
      </c>
      <c r="V48">
        <f t="shared" si="3"/>
        <v>4.3011128614822904E-2</v>
      </c>
    </row>
    <row r="49" spans="2:22" x14ac:dyDescent="0.35">
      <c r="B49">
        <v>185.12461686555901</v>
      </c>
      <c r="C49">
        <v>158.01831484068299</v>
      </c>
      <c r="D49">
        <v>185.904767044995</v>
      </c>
      <c r="E49">
        <v>207.74918783874801</v>
      </c>
      <c r="F49">
        <v>192.620787571173</v>
      </c>
      <c r="G49">
        <v>185.174163396376</v>
      </c>
      <c r="H49">
        <v>170.687569966138</v>
      </c>
      <c r="I49">
        <v>190.19535776421901</v>
      </c>
      <c r="J49">
        <f t="shared" si="0"/>
        <v>184.43434566098637</v>
      </c>
      <c r="K49">
        <f t="shared" si="1"/>
        <v>2.8359645739733284E-2</v>
      </c>
      <c r="M49">
        <v>209.29728255031301</v>
      </c>
      <c r="N49">
        <v>161.904464346521</v>
      </c>
      <c r="O49">
        <v>140.713654783095</v>
      </c>
      <c r="P49">
        <v>164.04135121139399</v>
      </c>
      <c r="Q49">
        <v>162.00341570120301</v>
      </c>
      <c r="R49">
        <v>179.49966468760201</v>
      </c>
      <c r="S49">
        <v>169.14813725085901</v>
      </c>
      <c r="T49">
        <v>195.86334275249001</v>
      </c>
      <c r="U49">
        <f t="shared" si="2"/>
        <v>172.80891416043465</v>
      </c>
      <c r="V49">
        <f t="shared" si="3"/>
        <v>4.4152432593195005E-2</v>
      </c>
    </row>
    <row r="50" spans="2:22" x14ac:dyDescent="0.35">
      <c r="B50">
        <v>190.834338766206</v>
      </c>
      <c r="C50">
        <v>160.100893773358</v>
      </c>
      <c r="D50">
        <v>192.70263373460901</v>
      </c>
      <c r="E50">
        <v>209.382985621248</v>
      </c>
      <c r="F50">
        <v>193.21771069751301</v>
      </c>
      <c r="G50">
        <v>188.599236260959</v>
      </c>
      <c r="H50">
        <v>172.59702532938701</v>
      </c>
      <c r="I50">
        <v>192.77339109182199</v>
      </c>
      <c r="J50">
        <f t="shared" si="0"/>
        <v>187.52602690938775</v>
      </c>
      <c r="K50">
        <f t="shared" si="1"/>
        <v>2.8053548297266469E-2</v>
      </c>
      <c r="M50">
        <v>215.39685066198999</v>
      </c>
      <c r="N50">
        <v>161.50381887915799</v>
      </c>
      <c r="O50">
        <v>143.05681385953099</v>
      </c>
      <c r="P50">
        <v>167.629631515043</v>
      </c>
      <c r="Q50">
        <v>162.269835434215</v>
      </c>
      <c r="R50">
        <v>184.805830472617</v>
      </c>
      <c r="S50">
        <v>171.02522600522499</v>
      </c>
      <c r="T50">
        <v>199.94053747758301</v>
      </c>
      <c r="U50">
        <f t="shared" si="2"/>
        <v>175.70356803817026</v>
      </c>
      <c r="V50">
        <f t="shared" si="3"/>
        <v>4.6738751561739761E-2</v>
      </c>
    </row>
    <row r="51" spans="2:22" x14ac:dyDescent="0.35">
      <c r="B51">
        <v>198.04322560299801</v>
      </c>
      <c r="C51">
        <v>168.13910334619601</v>
      </c>
      <c r="D51">
        <v>194.41364800137299</v>
      </c>
      <c r="E51">
        <v>209.088548524115</v>
      </c>
      <c r="F51">
        <v>196.907889804343</v>
      </c>
      <c r="G51">
        <v>195.28236525612601</v>
      </c>
      <c r="H51">
        <v>180.73445485811001</v>
      </c>
      <c r="I51">
        <v>196.82126397660701</v>
      </c>
      <c r="J51">
        <f t="shared" si="0"/>
        <v>192.42881242123349</v>
      </c>
      <c r="K51">
        <f t="shared" si="1"/>
        <v>2.2885481467031177E-2</v>
      </c>
      <c r="M51">
        <v>216.70010129434201</v>
      </c>
      <c r="N51">
        <v>169.978542156277</v>
      </c>
      <c r="O51">
        <v>145.55803624391601</v>
      </c>
      <c r="P51">
        <v>168.750795275733</v>
      </c>
      <c r="Q51">
        <v>166.612581407167</v>
      </c>
      <c r="R51">
        <v>187.382326633324</v>
      </c>
      <c r="S51">
        <v>169.35848513527401</v>
      </c>
      <c r="T51">
        <v>200.82666886722001</v>
      </c>
      <c r="U51">
        <f t="shared" si="2"/>
        <v>178.14594212665665</v>
      </c>
      <c r="V51">
        <f t="shared" si="3"/>
        <v>4.443736802025474E-2</v>
      </c>
    </row>
    <row r="52" spans="2:22" x14ac:dyDescent="0.35">
      <c r="B52">
        <v>199.219772100489</v>
      </c>
      <c r="C52">
        <v>176.077009734124</v>
      </c>
      <c r="D52">
        <v>200.65687651945601</v>
      </c>
      <c r="E52">
        <v>215.140535414884</v>
      </c>
      <c r="F52">
        <v>194.028228808633</v>
      </c>
      <c r="G52">
        <v>200.83551072627699</v>
      </c>
      <c r="H52">
        <v>181.42402063570799</v>
      </c>
      <c r="I52">
        <v>205.43413479334399</v>
      </c>
      <c r="J52">
        <f t="shared" si="0"/>
        <v>196.60201109161437</v>
      </c>
      <c r="K52">
        <f t="shared" si="1"/>
        <v>2.2746400458340973E-2</v>
      </c>
      <c r="M52">
        <v>220.02688503106401</v>
      </c>
      <c r="N52">
        <v>170.430857909606</v>
      </c>
      <c r="O52">
        <v>149.481893223942</v>
      </c>
      <c r="P52">
        <v>174.407450907178</v>
      </c>
      <c r="Q52">
        <v>172.351902722961</v>
      </c>
      <c r="R52">
        <v>190.84423166671499</v>
      </c>
      <c r="S52">
        <v>173.75175898404299</v>
      </c>
      <c r="T52">
        <v>204.218337180937</v>
      </c>
      <c r="U52">
        <f t="shared" si="2"/>
        <v>181.93916470330572</v>
      </c>
      <c r="V52">
        <f t="shared" si="3"/>
        <v>4.2978789022788323E-2</v>
      </c>
    </row>
    <row r="53" spans="2:22" x14ac:dyDescent="0.35">
      <c r="B53">
        <v>204.92136568572599</v>
      </c>
      <c r="C53">
        <v>177.269630537073</v>
      </c>
      <c r="D53">
        <v>204.65815007688499</v>
      </c>
      <c r="E53">
        <v>218.53078161689299</v>
      </c>
      <c r="F53">
        <v>199.34685693266499</v>
      </c>
      <c r="G53">
        <v>204.025969609241</v>
      </c>
      <c r="H53">
        <v>189.25597424000901</v>
      </c>
      <c r="I53">
        <v>208.68456892193299</v>
      </c>
      <c r="J53">
        <f t="shared" si="0"/>
        <v>200.83666220255313</v>
      </c>
      <c r="K53">
        <f t="shared" si="1"/>
        <v>2.2134294006737935E-2</v>
      </c>
      <c r="M53">
        <v>225.459877540701</v>
      </c>
      <c r="N53">
        <v>179.14436075004099</v>
      </c>
      <c r="O53">
        <v>150.504077594102</v>
      </c>
      <c r="P53">
        <v>176.39985572197301</v>
      </c>
      <c r="Q53">
        <v>175.22352997008099</v>
      </c>
      <c r="R53">
        <v>190.579918868524</v>
      </c>
      <c r="S53">
        <v>174.65074499689101</v>
      </c>
      <c r="T53">
        <v>210.727541313107</v>
      </c>
      <c r="U53">
        <f t="shared" si="2"/>
        <v>185.3362383444275</v>
      </c>
      <c r="V53">
        <f t="shared" si="3"/>
        <v>4.4597051947529762E-2</v>
      </c>
    </row>
    <row r="54" spans="2:22" x14ac:dyDescent="0.35">
      <c r="B54">
        <v>209.380584744136</v>
      </c>
      <c r="C54">
        <v>176.69845337813101</v>
      </c>
      <c r="D54">
        <v>213.04645052171901</v>
      </c>
      <c r="E54">
        <v>222.124967740919</v>
      </c>
      <c r="F54">
        <v>204.68245087813</v>
      </c>
      <c r="G54">
        <v>205.870216894316</v>
      </c>
      <c r="H54">
        <v>197.67159275361701</v>
      </c>
      <c r="I54">
        <v>213.365735245574</v>
      </c>
      <c r="J54">
        <f t="shared" si="0"/>
        <v>205.35505651956777</v>
      </c>
      <c r="K54">
        <f t="shared" si="1"/>
        <v>2.3464836669846216E-2</v>
      </c>
      <c r="M54">
        <v>226.88925312662499</v>
      </c>
      <c r="N54">
        <v>180.118650303404</v>
      </c>
      <c r="O54">
        <v>148.34844384866</v>
      </c>
      <c r="P54">
        <v>188.60252561358899</v>
      </c>
      <c r="Q54">
        <v>181.20650171806199</v>
      </c>
      <c r="R54">
        <v>195.14951093019999</v>
      </c>
      <c r="S54">
        <v>174.47873985122499</v>
      </c>
      <c r="T54">
        <v>210.14914117962601</v>
      </c>
      <c r="U54">
        <f t="shared" si="2"/>
        <v>188.11784582142388</v>
      </c>
      <c r="V54">
        <f t="shared" si="3"/>
        <v>4.4437346425847048E-2</v>
      </c>
    </row>
    <row r="55" spans="2:22" x14ac:dyDescent="0.35">
      <c r="B55">
        <v>205.738523374946</v>
      </c>
      <c r="C55">
        <v>184.52173007898801</v>
      </c>
      <c r="D55">
        <v>211.55318858756499</v>
      </c>
      <c r="E55">
        <v>224.56615082273299</v>
      </c>
      <c r="F55">
        <v>209.61054314835201</v>
      </c>
      <c r="G55">
        <v>204.71452796220001</v>
      </c>
      <c r="H55">
        <v>210.15127376199899</v>
      </c>
      <c r="I55">
        <v>215.58379122405699</v>
      </c>
      <c r="J55">
        <f t="shared" si="0"/>
        <v>208.30496612010501</v>
      </c>
      <c r="K55">
        <f t="shared" si="1"/>
        <v>1.9428159494985085E-2</v>
      </c>
      <c r="M55">
        <v>233.20401202875999</v>
      </c>
      <c r="N55">
        <v>184.094615127727</v>
      </c>
      <c r="O55">
        <v>150.10490387965001</v>
      </c>
      <c r="P55">
        <v>191.084539352739</v>
      </c>
      <c r="Q55">
        <v>184.093914361354</v>
      </c>
      <c r="R55">
        <v>192.805238841548</v>
      </c>
      <c r="S55">
        <v>172.57843358065301</v>
      </c>
      <c r="T55">
        <v>215.43140892908599</v>
      </c>
      <c r="U55">
        <f t="shared" si="2"/>
        <v>190.42463326268961</v>
      </c>
      <c r="V55">
        <f t="shared" si="3"/>
        <v>4.6974578221065259E-2</v>
      </c>
    </row>
    <row r="56" spans="2:22" x14ac:dyDescent="0.35">
      <c r="B56">
        <v>211.70690631201299</v>
      </c>
      <c r="C56">
        <v>187.73558313541301</v>
      </c>
      <c r="D56">
        <v>216.44832893301199</v>
      </c>
      <c r="E56">
        <v>227.55526014946599</v>
      </c>
      <c r="F56">
        <v>211.31781653662799</v>
      </c>
      <c r="G56">
        <v>201.125922435185</v>
      </c>
      <c r="H56">
        <v>213.86975974731601</v>
      </c>
      <c r="I56">
        <v>219.808292458729</v>
      </c>
      <c r="J56">
        <f t="shared" si="0"/>
        <v>211.19598371347024</v>
      </c>
      <c r="K56">
        <f t="shared" si="1"/>
        <v>2.0281660224549102E-2</v>
      </c>
      <c r="M56">
        <v>238.14617658751601</v>
      </c>
      <c r="N56">
        <v>188.976537881377</v>
      </c>
      <c r="O56">
        <v>156.921822836735</v>
      </c>
      <c r="P56">
        <v>192.60266759420199</v>
      </c>
      <c r="Q56">
        <v>184.58620594872301</v>
      </c>
      <c r="R56">
        <v>196.95160505345501</v>
      </c>
      <c r="S56">
        <v>171.079284721834</v>
      </c>
      <c r="T56">
        <v>227.98142151674099</v>
      </c>
      <c r="U56">
        <f t="shared" si="2"/>
        <v>194.65571526757287</v>
      </c>
      <c r="V56">
        <f t="shared" si="3"/>
        <v>4.9117702191085091E-2</v>
      </c>
    </row>
    <row r="57" spans="2:22" x14ac:dyDescent="0.35">
      <c r="B57">
        <v>210.30532407332899</v>
      </c>
      <c r="C57">
        <v>196.64717057273799</v>
      </c>
      <c r="D57">
        <v>215.701422706762</v>
      </c>
      <c r="E57">
        <v>234.28372699502501</v>
      </c>
      <c r="F57">
        <v>215.34072332668401</v>
      </c>
      <c r="G57">
        <v>195.83689135583899</v>
      </c>
      <c r="H57">
        <v>223.19776701272599</v>
      </c>
      <c r="I57">
        <v>228.43454432870701</v>
      </c>
      <c r="J57">
        <f t="shared" si="0"/>
        <v>214.96844629647626</v>
      </c>
      <c r="K57">
        <f t="shared" si="1"/>
        <v>2.2795633453211991E-2</v>
      </c>
      <c r="M57">
        <v>242.926842712275</v>
      </c>
      <c r="N57">
        <v>194.673761837576</v>
      </c>
      <c r="O57">
        <v>157.18924446439101</v>
      </c>
      <c r="P57">
        <v>188.973158425685</v>
      </c>
      <c r="Q57">
        <v>186.44250706066401</v>
      </c>
      <c r="R57">
        <v>206.83021765396001</v>
      </c>
      <c r="S57">
        <v>174.42479708994901</v>
      </c>
      <c r="T57">
        <v>226.435553209646</v>
      </c>
      <c r="U57">
        <f t="shared" si="2"/>
        <v>197.23701030676827</v>
      </c>
      <c r="V57">
        <f t="shared" si="3"/>
        <v>4.9517832933279042E-2</v>
      </c>
    </row>
    <row r="58" spans="2:22" x14ac:dyDescent="0.35">
      <c r="B58">
        <v>216.31895032071199</v>
      </c>
      <c r="C58">
        <v>196.13061227774901</v>
      </c>
      <c r="D58">
        <v>223.000508138475</v>
      </c>
      <c r="E58">
        <v>241.237286789465</v>
      </c>
      <c r="F58">
        <v>221.91031767505899</v>
      </c>
      <c r="G58">
        <v>198.28567948436501</v>
      </c>
      <c r="H58">
        <v>223.480221778832</v>
      </c>
      <c r="I58">
        <v>228.69225500869399</v>
      </c>
      <c r="J58">
        <f t="shared" si="0"/>
        <v>218.63197893416887</v>
      </c>
      <c r="K58">
        <f t="shared" si="1"/>
        <v>2.4367471206299798E-2</v>
      </c>
      <c r="M58">
        <v>249.75410826754</v>
      </c>
      <c r="N58">
        <v>202.08223018897499</v>
      </c>
      <c r="O58">
        <v>160.767449966133</v>
      </c>
      <c r="P58">
        <v>193.75947148983099</v>
      </c>
      <c r="Q58">
        <v>188.11324074581401</v>
      </c>
      <c r="R58">
        <v>209.13908181011601</v>
      </c>
      <c r="S58">
        <v>180.47037790630301</v>
      </c>
      <c r="T58">
        <v>229.74514376565</v>
      </c>
      <c r="U58">
        <f t="shared" si="2"/>
        <v>201.72888801754524</v>
      </c>
      <c r="V58">
        <f t="shared" si="3"/>
        <v>4.9211175895764965E-2</v>
      </c>
    </row>
    <row r="59" spans="2:22" x14ac:dyDescent="0.35">
      <c r="B59">
        <v>216.62778000999401</v>
      </c>
      <c r="C59">
        <v>205.168242708733</v>
      </c>
      <c r="D59">
        <v>222.75285364875199</v>
      </c>
      <c r="E59">
        <v>247.729462977964</v>
      </c>
      <c r="F59">
        <v>221.93873096635599</v>
      </c>
      <c r="G59">
        <v>210.130943239321</v>
      </c>
      <c r="H59">
        <v>229.734330608704</v>
      </c>
      <c r="I59">
        <v>235.89194320086801</v>
      </c>
      <c r="J59">
        <f t="shared" si="0"/>
        <v>223.7467859200865</v>
      </c>
      <c r="K59">
        <f t="shared" si="1"/>
        <v>2.1883147838221557E-2</v>
      </c>
      <c r="M59">
        <v>255.81636655778101</v>
      </c>
      <c r="N59">
        <v>198.84069659477501</v>
      </c>
      <c r="O59">
        <v>164.19284015807099</v>
      </c>
      <c r="P59">
        <v>200.22575338888899</v>
      </c>
      <c r="Q59">
        <v>185.837936722161</v>
      </c>
      <c r="R59">
        <v>213.20242254540699</v>
      </c>
      <c r="S59">
        <v>181.94551844980199</v>
      </c>
      <c r="T59">
        <v>229.56497518267</v>
      </c>
      <c r="U59">
        <f t="shared" si="2"/>
        <v>203.70331369994449</v>
      </c>
      <c r="V59">
        <f t="shared" si="3"/>
        <v>5.0207837017490285E-2</v>
      </c>
    </row>
    <row r="60" spans="2:22" x14ac:dyDescent="0.35">
      <c r="B60">
        <v>215.530416749138</v>
      </c>
      <c r="C60">
        <v>203.97875318374599</v>
      </c>
      <c r="D60">
        <v>226.708177029072</v>
      </c>
      <c r="E60">
        <v>252.228909910135</v>
      </c>
      <c r="F60">
        <v>230.42009772685901</v>
      </c>
      <c r="G60">
        <v>208.51851425497699</v>
      </c>
      <c r="H60">
        <v>226.90540089801101</v>
      </c>
      <c r="I60">
        <v>235.51600677610199</v>
      </c>
      <c r="J60">
        <f t="shared" si="0"/>
        <v>224.97578456600499</v>
      </c>
      <c r="K60">
        <f t="shared" si="1"/>
        <v>2.4412755065139093E-2</v>
      </c>
      <c r="M60">
        <v>252.793664624998</v>
      </c>
      <c r="N60">
        <v>199.61363018791801</v>
      </c>
      <c r="O60">
        <v>163.43540765465701</v>
      </c>
      <c r="P60">
        <v>201.48539336488801</v>
      </c>
      <c r="Q60">
        <v>189.28526291172801</v>
      </c>
      <c r="R60">
        <v>214.34773945141399</v>
      </c>
      <c r="S60">
        <v>188.17292479974699</v>
      </c>
      <c r="T60">
        <v>234.481320974141</v>
      </c>
      <c r="U60">
        <f t="shared" si="2"/>
        <v>205.45191799618638</v>
      </c>
      <c r="V60">
        <f t="shared" si="3"/>
        <v>4.8377027728760888E-2</v>
      </c>
    </row>
    <row r="61" spans="2:22" x14ac:dyDescent="0.35">
      <c r="B61">
        <v>221.32638235341699</v>
      </c>
      <c r="C61">
        <v>215.95780757213601</v>
      </c>
      <c r="D61">
        <v>220.47924011848201</v>
      </c>
      <c r="E61">
        <v>260.70641143819802</v>
      </c>
      <c r="F61">
        <v>234.90803656041101</v>
      </c>
      <c r="G61">
        <v>208.23433772486999</v>
      </c>
      <c r="H61">
        <v>232.188476560661</v>
      </c>
      <c r="I61">
        <v>236.52840098924401</v>
      </c>
      <c r="J61">
        <f t="shared" si="0"/>
        <v>228.79113666467737</v>
      </c>
      <c r="K61">
        <f t="shared" si="1"/>
        <v>2.5036559204466142E-2</v>
      </c>
      <c r="M61">
        <v>259.40286151863103</v>
      </c>
      <c r="N61">
        <v>204.18467582509999</v>
      </c>
      <c r="O61">
        <v>172.47472934487999</v>
      </c>
      <c r="P61">
        <v>203.446727479967</v>
      </c>
      <c r="Q61">
        <v>186.97320865276001</v>
      </c>
      <c r="R61">
        <v>225.35154170521599</v>
      </c>
      <c r="S61">
        <v>195.23872583105199</v>
      </c>
      <c r="T61">
        <v>233.505462415181</v>
      </c>
      <c r="U61">
        <f t="shared" si="2"/>
        <v>210.07224159659839</v>
      </c>
      <c r="V61">
        <f t="shared" si="3"/>
        <v>4.6985556657608257E-2</v>
      </c>
    </row>
    <row r="62" spans="2:22" x14ac:dyDescent="0.35">
      <c r="B62">
        <v>225.78238887877399</v>
      </c>
      <c r="C62">
        <v>214.993646427654</v>
      </c>
      <c r="D62">
        <v>225.66865463720501</v>
      </c>
      <c r="E62">
        <v>272.27405089701102</v>
      </c>
      <c r="F62">
        <v>246.66940864611499</v>
      </c>
      <c r="G62">
        <v>211.64111869245301</v>
      </c>
      <c r="H62">
        <v>228.44277718155001</v>
      </c>
      <c r="I62">
        <v>242.56725370698999</v>
      </c>
      <c r="J62">
        <f t="shared" si="0"/>
        <v>233.50491238346899</v>
      </c>
      <c r="K62">
        <f t="shared" si="1"/>
        <v>2.9861976402716803E-2</v>
      </c>
      <c r="M62">
        <v>256.48548496067701</v>
      </c>
      <c r="N62">
        <v>204.80500756787501</v>
      </c>
      <c r="O62">
        <v>176.513830967084</v>
      </c>
      <c r="P62">
        <v>205.49009526808399</v>
      </c>
      <c r="Q62">
        <v>186.016861305688</v>
      </c>
      <c r="R62">
        <v>235.81182534040801</v>
      </c>
      <c r="S62">
        <v>196.61326453262501</v>
      </c>
      <c r="T62">
        <v>238.372273263003</v>
      </c>
      <c r="U62">
        <f t="shared" si="2"/>
        <v>212.5135804006805</v>
      </c>
      <c r="V62">
        <f t="shared" si="3"/>
        <v>4.6627512244204618E-2</v>
      </c>
    </row>
    <row r="63" spans="2:22" x14ac:dyDescent="0.35">
      <c r="B63">
        <v>236.019663106281</v>
      </c>
      <c r="C63">
        <v>217.246553596068</v>
      </c>
      <c r="D63">
        <v>245.38534951458101</v>
      </c>
      <c r="E63">
        <v>274.95361050857503</v>
      </c>
      <c r="F63">
        <v>254.89935831079001</v>
      </c>
      <c r="G63">
        <v>213.54991598499601</v>
      </c>
      <c r="H63">
        <v>228.47278108093099</v>
      </c>
      <c r="I63">
        <v>252.151292653517</v>
      </c>
      <c r="J63">
        <f t="shared" si="0"/>
        <v>240.33481559446739</v>
      </c>
      <c r="K63">
        <f t="shared" si="1"/>
        <v>3.0364078238416761E-2</v>
      </c>
      <c r="M63">
        <v>258.86017304341198</v>
      </c>
      <c r="N63">
        <v>208.33658191526001</v>
      </c>
      <c r="O63">
        <v>179.60029026798799</v>
      </c>
      <c r="P63">
        <v>208.097777849533</v>
      </c>
      <c r="Q63">
        <v>188.801623224114</v>
      </c>
      <c r="R63">
        <v>241.296558831325</v>
      </c>
      <c r="S63">
        <v>198.66232055036701</v>
      </c>
      <c r="T63">
        <v>244.427072579574</v>
      </c>
      <c r="U63">
        <f t="shared" si="2"/>
        <v>216.01029978269662</v>
      </c>
      <c r="V63">
        <f t="shared" si="3"/>
        <v>4.69713651632628E-2</v>
      </c>
    </row>
    <row r="64" spans="2:22" x14ac:dyDescent="0.35">
      <c r="B64">
        <v>234.87858673524499</v>
      </c>
      <c r="C64">
        <v>225.685782771014</v>
      </c>
      <c r="D64">
        <v>249.4006380843</v>
      </c>
      <c r="E64">
        <v>273.26053452399799</v>
      </c>
      <c r="F64">
        <v>253.99948610317799</v>
      </c>
      <c r="G64">
        <v>219.329061456229</v>
      </c>
      <c r="H64">
        <v>229.86065287046699</v>
      </c>
      <c r="I64">
        <v>265.87765942383697</v>
      </c>
      <c r="J64">
        <f t="shared" si="0"/>
        <v>244.0365502460335</v>
      </c>
      <c r="K64">
        <f t="shared" si="1"/>
        <v>2.8390832352255223E-2</v>
      </c>
      <c r="M64">
        <v>272.87611465029499</v>
      </c>
      <c r="N64">
        <v>218.97371006816101</v>
      </c>
      <c r="O64">
        <v>178.015032111761</v>
      </c>
      <c r="P64">
        <v>209.59472769896101</v>
      </c>
      <c r="Q64">
        <v>191.46265923216799</v>
      </c>
      <c r="R64">
        <v>242.82210236191401</v>
      </c>
      <c r="S64">
        <v>201.589569246705</v>
      </c>
      <c r="T64">
        <v>254.207003210697</v>
      </c>
      <c r="U64">
        <f t="shared" si="2"/>
        <v>221.19261482258275</v>
      </c>
      <c r="V64">
        <f t="shared" si="3"/>
        <v>5.2293697687943279E-2</v>
      </c>
    </row>
    <row r="65" spans="2:22" x14ac:dyDescent="0.35">
      <c r="B65">
        <v>240.44788395493001</v>
      </c>
      <c r="C65">
        <v>227.48566176916199</v>
      </c>
      <c r="D65">
        <v>247.08652287068301</v>
      </c>
      <c r="E65">
        <v>272.656462491691</v>
      </c>
      <c r="F65">
        <v>257.53985154370997</v>
      </c>
      <c r="G65">
        <v>230.196025145427</v>
      </c>
      <c r="H65">
        <v>245.60443074523599</v>
      </c>
      <c r="I65">
        <v>273.26689674275002</v>
      </c>
      <c r="J65">
        <f t="shared" si="0"/>
        <v>249.28546690794863</v>
      </c>
      <c r="K65">
        <f t="shared" si="1"/>
        <v>2.4700496363396406E-2</v>
      </c>
      <c r="M65">
        <v>273.96888420387501</v>
      </c>
      <c r="N65">
        <v>218.592131761503</v>
      </c>
      <c r="O65">
        <v>183.343407258057</v>
      </c>
      <c r="P65">
        <v>205.880732127832</v>
      </c>
      <c r="Q65">
        <v>201.17836158457999</v>
      </c>
      <c r="R65">
        <v>242.149725715307</v>
      </c>
      <c r="S65">
        <v>210.025925495759</v>
      </c>
      <c r="T65">
        <v>252.626548308813</v>
      </c>
      <c r="U65">
        <f t="shared" si="2"/>
        <v>223.47071455696576</v>
      </c>
      <c r="V65">
        <f t="shared" si="3"/>
        <v>4.7700054289574204E-2</v>
      </c>
    </row>
    <row r="66" spans="2:22" x14ac:dyDescent="0.35">
      <c r="B66">
        <v>254.753328368453</v>
      </c>
      <c r="C66">
        <v>242.51386029112999</v>
      </c>
      <c r="D66">
        <v>246.00028223763999</v>
      </c>
      <c r="E66">
        <v>274.02997419310498</v>
      </c>
      <c r="F66">
        <v>262.97330080991702</v>
      </c>
      <c r="G66">
        <v>232.54132071812799</v>
      </c>
      <c r="H66">
        <v>254.25498333441499</v>
      </c>
      <c r="I66">
        <v>281.00208879282297</v>
      </c>
      <c r="J66">
        <f t="shared" si="0"/>
        <v>256.00864234320136</v>
      </c>
      <c r="K66">
        <f t="shared" si="1"/>
        <v>2.2351041018663143E-2</v>
      </c>
      <c r="M66">
        <v>285.36182389952802</v>
      </c>
      <c r="N66">
        <v>218.13511547746899</v>
      </c>
      <c r="O66">
        <v>187.75982989498399</v>
      </c>
      <c r="P66">
        <v>206.105466571905</v>
      </c>
      <c r="Q66">
        <v>196.34030501510099</v>
      </c>
      <c r="R66">
        <v>247.285608320596</v>
      </c>
      <c r="S66">
        <v>214.157644264314</v>
      </c>
      <c r="T66">
        <v>249.43755117629999</v>
      </c>
      <c r="U66">
        <f t="shared" si="2"/>
        <v>225.57291807752466</v>
      </c>
      <c r="V66">
        <f t="shared" si="3"/>
        <v>5.1154358010352036E-2</v>
      </c>
    </row>
    <row r="67" spans="2:22" x14ac:dyDescent="0.35">
      <c r="B67">
        <v>261.74607772456801</v>
      </c>
      <c r="C67">
        <v>254.240209921353</v>
      </c>
      <c r="D67">
        <v>252.635092848993</v>
      </c>
      <c r="E67">
        <v>284.56457811438099</v>
      </c>
      <c r="F67">
        <v>272.28518776747302</v>
      </c>
      <c r="G67">
        <v>237.31230232557201</v>
      </c>
      <c r="H67">
        <v>247.591743357072</v>
      </c>
      <c r="I67">
        <v>287.8918300304</v>
      </c>
      <c r="J67">
        <f t="shared" ref="J67:J130" si="4">AVERAGE(B67:I67)</f>
        <v>262.28337776122652</v>
      </c>
      <c r="K67">
        <f t="shared" ref="K67:K130" si="5">STDEV(B67:I67)/2.83/J67</f>
        <v>2.4152435717914412E-2</v>
      </c>
      <c r="M67">
        <v>289.31628588926202</v>
      </c>
      <c r="N67">
        <v>224.706904136209</v>
      </c>
      <c r="O67">
        <v>189.941965072328</v>
      </c>
      <c r="P67">
        <v>210.785231390218</v>
      </c>
      <c r="Q67">
        <v>203.32644602918299</v>
      </c>
      <c r="R67">
        <v>256.37076591197501</v>
      </c>
      <c r="S67">
        <v>213.05921200209599</v>
      </c>
      <c r="T67">
        <v>250.55386964457099</v>
      </c>
      <c r="U67">
        <f t="shared" ref="U67:U130" si="6">AVERAGE(M67:T67)</f>
        <v>229.75758500948024</v>
      </c>
      <c r="V67">
        <f t="shared" ref="V67:V130" si="7">STDEV(M67:T67)/2.83/U67</f>
        <v>5.0796345765801401E-2</v>
      </c>
    </row>
    <row r="68" spans="2:22" x14ac:dyDescent="0.35">
      <c r="B68">
        <v>266.42590836658701</v>
      </c>
      <c r="C68">
        <v>251.42998038812601</v>
      </c>
      <c r="D68">
        <v>266.17509441549203</v>
      </c>
      <c r="E68">
        <v>288.08190752521898</v>
      </c>
      <c r="F68">
        <v>270.95920760940902</v>
      </c>
      <c r="G68">
        <v>243.87575107144801</v>
      </c>
      <c r="H68">
        <v>251.37334272749399</v>
      </c>
      <c r="I68">
        <v>291.80809555474502</v>
      </c>
      <c r="J68">
        <f t="shared" si="4"/>
        <v>266.26616095731504</v>
      </c>
      <c r="K68">
        <f t="shared" si="5"/>
        <v>2.2950752144277498E-2</v>
      </c>
      <c r="M68">
        <v>286.368431781872</v>
      </c>
      <c r="N68">
        <v>229.978703972754</v>
      </c>
      <c r="O68">
        <v>192.94547356812399</v>
      </c>
      <c r="P68">
        <v>214.61112262501101</v>
      </c>
      <c r="Q68">
        <v>201.07862098940299</v>
      </c>
      <c r="R68">
        <v>262.58186292453502</v>
      </c>
      <c r="S68">
        <v>219.070925519273</v>
      </c>
      <c r="T68">
        <v>253.56622747297499</v>
      </c>
      <c r="U68">
        <f t="shared" si="6"/>
        <v>232.52517110674339</v>
      </c>
      <c r="V68">
        <f t="shared" si="7"/>
        <v>4.9105023609298283E-2</v>
      </c>
    </row>
    <row r="69" spans="2:22" x14ac:dyDescent="0.35">
      <c r="B69">
        <v>262.72226435719801</v>
      </c>
      <c r="C69">
        <v>259.42176204278098</v>
      </c>
      <c r="D69">
        <v>268.93567965237901</v>
      </c>
      <c r="E69">
        <v>301.60016725349999</v>
      </c>
      <c r="F69">
        <v>280.923501477733</v>
      </c>
      <c r="G69">
        <v>254.932325512647</v>
      </c>
      <c r="H69">
        <v>249.02259289400899</v>
      </c>
      <c r="I69">
        <v>291.888465003134</v>
      </c>
      <c r="J69">
        <f t="shared" si="4"/>
        <v>271.18084477417261</v>
      </c>
      <c r="K69">
        <f t="shared" si="5"/>
        <v>2.4222385533066652E-2</v>
      </c>
      <c r="M69">
        <v>281.39510946033801</v>
      </c>
      <c r="N69">
        <v>233.00268835944101</v>
      </c>
      <c r="O69">
        <v>200.85827931771701</v>
      </c>
      <c r="P69">
        <v>219.23720660702099</v>
      </c>
      <c r="Q69">
        <v>209.51283137315701</v>
      </c>
      <c r="R69">
        <v>257.30631607327598</v>
      </c>
      <c r="S69">
        <v>222.20838555991401</v>
      </c>
      <c r="T69">
        <v>251.47320264976901</v>
      </c>
      <c r="U69">
        <f t="shared" si="6"/>
        <v>234.37425242507913</v>
      </c>
      <c r="V69">
        <f t="shared" si="7"/>
        <v>4.0892464999210516E-2</v>
      </c>
    </row>
    <row r="70" spans="2:22" x14ac:dyDescent="0.35">
      <c r="B70">
        <v>269.33067720785601</v>
      </c>
      <c r="C70">
        <v>265.280336913528</v>
      </c>
      <c r="D70">
        <v>265.97072782405098</v>
      </c>
      <c r="E70">
        <v>305.35643786946702</v>
      </c>
      <c r="F70">
        <v>284.55757388374798</v>
      </c>
      <c r="G70">
        <v>266.01825645658698</v>
      </c>
      <c r="H70">
        <v>255.003474916887</v>
      </c>
      <c r="I70">
        <v>298.80696236123799</v>
      </c>
      <c r="J70">
        <f t="shared" si="4"/>
        <v>276.29055592917024</v>
      </c>
      <c r="K70">
        <f t="shared" si="5"/>
        <v>2.2954612961738889E-2</v>
      </c>
      <c r="M70">
        <v>291.943180187135</v>
      </c>
      <c r="N70">
        <v>238.643266036559</v>
      </c>
      <c r="O70">
        <v>204.63556932008899</v>
      </c>
      <c r="P70">
        <v>226.121800747572</v>
      </c>
      <c r="Q70">
        <v>212.86969449188501</v>
      </c>
      <c r="R70">
        <v>269.84408690791599</v>
      </c>
      <c r="S70">
        <v>224.159861478876</v>
      </c>
      <c r="T70">
        <v>256.32146690200898</v>
      </c>
      <c r="U70">
        <f t="shared" si="6"/>
        <v>240.5673657590051</v>
      </c>
      <c r="V70">
        <f t="shared" si="7"/>
        <v>4.401165425569413E-2</v>
      </c>
    </row>
    <row r="71" spans="2:22" x14ac:dyDescent="0.35">
      <c r="B71">
        <v>265.97125117168298</v>
      </c>
      <c r="C71">
        <v>265.38303689026998</v>
      </c>
      <c r="D71">
        <v>267.62621037270299</v>
      </c>
      <c r="E71">
        <v>300.24750697487099</v>
      </c>
      <c r="F71">
        <v>289.42640244860598</v>
      </c>
      <c r="G71">
        <v>272.87000350665602</v>
      </c>
      <c r="H71">
        <v>262.05847454151399</v>
      </c>
      <c r="I71">
        <v>296.36891571951401</v>
      </c>
      <c r="J71">
        <f t="shared" si="4"/>
        <v>277.49397520322714</v>
      </c>
      <c r="K71">
        <f t="shared" si="5"/>
        <v>1.9567013812166557E-2</v>
      </c>
      <c r="M71">
        <v>293.58231326594802</v>
      </c>
      <c r="N71">
        <v>232.039843355502</v>
      </c>
      <c r="O71">
        <v>204.91085858860399</v>
      </c>
      <c r="P71">
        <v>225.57216062647899</v>
      </c>
      <c r="Q71">
        <v>214.671791021204</v>
      </c>
      <c r="R71">
        <v>277.38439337917202</v>
      </c>
      <c r="S71">
        <v>228.75441389028001</v>
      </c>
      <c r="T71">
        <v>251.195148520999</v>
      </c>
      <c r="U71">
        <f t="shared" si="6"/>
        <v>241.01386533102351</v>
      </c>
      <c r="V71">
        <f t="shared" si="7"/>
        <v>4.5211214092038973E-2</v>
      </c>
    </row>
    <row r="72" spans="2:22" x14ac:dyDescent="0.35">
      <c r="B72">
        <v>270.781294792116</v>
      </c>
      <c r="C72">
        <v>265.935876477357</v>
      </c>
      <c r="D72">
        <v>279.02438892662298</v>
      </c>
      <c r="E72">
        <v>307.31208340721503</v>
      </c>
      <c r="F72">
        <v>288.15508233705498</v>
      </c>
      <c r="G72">
        <v>270.80422315803997</v>
      </c>
      <c r="H72">
        <v>263.69482040069101</v>
      </c>
      <c r="I72">
        <v>298.23944485174701</v>
      </c>
      <c r="J72">
        <f t="shared" si="4"/>
        <v>280.49340179385553</v>
      </c>
      <c r="K72">
        <f t="shared" si="5"/>
        <v>2.0073699400042E-2</v>
      </c>
      <c r="M72">
        <v>289.82509762610198</v>
      </c>
      <c r="N72">
        <v>239.49309416969001</v>
      </c>
      <c r="O72">
        <v>202.19692585274601</v>
      </c>
      <c r="P72">
        <v>229.82394996483899</v>
      </c>
      <c r="Q72">
        <v>216.11880964162299</v>
      </c>
      <c r="R72">
        <v>276.25593712728602</v>
      </c>
      <c r="S72">
        <v>224.84854816904399</v>
      </c>
      <c r="T72">
        <v>259.13373893750298</v>
      </c>
      <c r="U72">
        <f t="shared" si="6"/>
        <v>242.21201268610415</v>
      </c>
      <c r="V72">
        <f t="shared" si="7"/>
        <v>4.4307352244840253E-2</v>
      </c>
    </row>
    <row r="73" spans="2:22" x14ac:dyDescent="0.35">
      <c r="B73">
        <v>267.03010821598599</v>
      </c>
      <c r="C73">
        <v>272.76884978879298</v>
      </c>
      <c r="D73">
        <v>269.89308672177299</v>
      </c>
      <c r="E73">
        <v>307.774011693614</v>
      </c>
      <c r="F73">
        <v>292.722050002863</v>
      </c>
      <c r="G73">
        <v>262.38370634514098</v>
      </c>
      <c r="H73">
        <v>266.64591877185001</v>
      </c>
      <c r="I73">
        <v>292.68061784266899</v>
      </c>
      <c r="J73">
        <f t="shared" si="4"/>
        <v>278.98729367283613</v>
      </c>
      <c r="K73">
        <f t="shared" si="5"/>
        <v>2.0851263240081561E-2</v>
      </c>
      <c r="M73">
        <v>307.97332377671898</v>
      </c>
      <c r="N73">
        <v>244.64719997005801</v>
      </c>
      <c r="O73">
        <v>205.26692309929999</v>
      </c>
      <c r="P73">
        <v>224.60201003527399</v>
      </c>
      <c r="Q73">
        <v>218.29191986304301</v>
      </c>
      <c r="R73">
        <v>282.13902982257002</v>
      </c>
      <c r="S73">
        <v>235.256423641438</v>
      </c>
      <c r="T73">
        <v>263.38121749300899</v>
      </c>
      <c r="U73">
        <f t="shared" si="6"/>
        <v>247.6947559626764</v>
      </c>
      <c r="V73">
        <f t="shared" si="7"/>
        <v>4.9500256632235465E-2</v>
      </c>
    </row>
    <row r="74" spans="2:22" x14ac:dyDescent="0.35">
      <c r="B74">
        <v>275.03312096228399</v>
      </c>
      <c r="C74">
        <v>271.89913457543997</v>
      </c>
      <c r="D74">
        <v>276.95296665990298</v>
      </c>
      <c r="E74">
        <v>314.58331392387697</v>
      </c>
      <c r="F74">
        <v>300.96504593307299</v>
      </c>
      <c r="G74">
        <v>267.96452248174501</v>
      </c>
      <c r="H74">
        <v>272.48427923302501</v>
      </c>
      <c r="I74">
        <v>292.13535278396199</v>
      </c>
      <c r="J74">
        <f t="shared" si="4"/>
        <v>284.00221706916363</v>
      </c>
      <c r="K74">
        <f t="shared" si="5"/>
        <v>2.0796042007032976E-2</v>
      </c>
      <c r="M74">
        <v>309.06222327021999</v>
      </c>
      <c r="N74">
        <v>247.38354604421801</v>
      </c>
      <c r="O74">
        <v>205.570239877923</v>
      </c>
      <c r="P74">
        <v>228.07509035957401</v>
      </c>
      <c r="Q74">
        <v>217.49927752221799</v>
      </c>
      <c r="R74">
        <v>283.28910511135098</v>
      </c>
      <c r="S74">
        <v>241.730020734102</v>
      </c>
      <c r="T74">
        <v>270.12443333490302</v>
      </c>
      <c r="U74">
        <f t="shared" si="6"/>
        <v>250.34174203181362</v>
      </c>
      <c r="V74">
        <f t="shared" si="7"/>
        <v>4.9436440960186692E-2</v>
      </c>
    </row>
    <row r="75" spans="2:22" x14ac:dyDescent="0.35">
      <c r="B75">
        <v>278.90615804835801</v>
      </c>
      <c r="C75">
        <v>271.27215130632999</v>
      </c>
      <c r="D75">
        <v>286.90708994574101</v>
      </c>
      <c r="E75">
        <v>318.423953455483</v>
      </c>
      <c r="F75">
        <v>310.77575608242199</v>
      </c>
      <c r="G75">
        <v>267.18746907972798</v>
      </c>
      <c r="H75">
        <v>275.26671424049903</v>
      </c>
      <c r="I75">
        <v>301.99199518480401</v>
      </c>
      <c r="J75">
        <f t="shared" si="4"/>
        <v>288.84141091792065</v>
      </c>
      <c r="K75">
        <f t="shared" si="5"/>
        <v>2.3547573543769625E-2</v>
      </c>
      <c r="M75">
        <v>308.42164714245098</v>
      </c>
      <c r="N75">
        <v>249.70595839200601</v>
      </c>
      <c r="O75">
        <v>203.33683701426</v>
      </c>
      <c r="P75">
        <v>227.31760258428</v>
      </c>
      <c r="Q75">
        <v>225.41441727531401</v>
      </c>
      <c r="R75">
        <v>283.65094771795299</v>
      </c>
      <c r="S75">
        <v>241.64232331995299</v>
      </c>
      <c r="T75">
        <v>277.861770542302</v>
      </c>
      <c r="U75">
        <f t="shared" si="6"/>
        <v>252.16893799856484</v>
      </c>
      <c r="V75">
        <f t="shared" si="7"/>
        <v>4.925975894686823E-2</v>
      </c>
    </row>
    <row r="76" spans="2:22" x14ac:dyDescent="0.35">
      <c r="B76">
        <v>274.30436191414901</v>
      </c>
      <c r="C76">
        <v>269.339166139101</v>
      </c>
      <c r="D76">
        <v>293.17223074157999</v>
      </c>
      <c r="E76">
        <v>318.26170503884401</v>
      </c>
      <c r="F76">
        <v>324.97017471254497</v>
      </c>
      <c r="G76">
        <v>271.57910484420597</v>
      </c>
      <c r="H76">
        <v>281.74779154543103</v>
      </c>
      <c r="I76">
        <v>304.91753088737499</v>
      </c>
      <c r="J76">
        <f t="shared" si="4"/>
        <v>292.28650822790388</v>
      </c>
      <c r="K76">
        <f t="shared" si="5"/>
        <v>2.6221380571928986E-2</v>
      </c>
      <c r="M76">
        <v>317.51421091347697</v>
      </c>
      <c r="N76">
        <v>258.57738478990001</v>
      </c>
      <c r="O76">
        <v>205.63815895291</v>
      </c>
      <c r="P76">
        <v>232.96488632618701</v>
      </c>
      <c r="Q76">
        <v>232.16931214799899</v>
      </c>
      <c r="R76">
        <v>294.795351943573</v>
      </c>
      <c r="S76">
        <v>246.58243107409101</v>
      </c>
      <c r="T76">
        <v>281.78955220347899</v>
      </c>
      <c r="U76">
        <f t="shared" si="6"/>
        <v>258.75391104395203</v>
      </c>
      <c r="V76">
        <f t="shared" si="7"/>
        <v>5.0634677682016502E-2</v>
      </c>
    </row>
    <row r="77" spans="2:22" x14ac:dyDescent="0.35">
      <c r="B77">
        <v>288.80901136885097</v>
      </c>
      <c r="C77">
        <v>266.528607544029</v>
      </c>
      <c r="D77">
        <v>299.13416939536802</v>
      </c>
      <c r="E77">
        <v>322.688819849384</v>
      </c>
      <c r="F77">
        <v>324.35654722998402</v>
      </c>
      <c r="G77">
        <v>271.27681695592702</v>
      </c>
      <c r="H77">
        <v>281.29410626057103</v>
      </c>
      <c r="I77">
        <v>315.57254600280299</v>
      </c>
      <c r="J77">
        <f t="shared" si="4"/>
        <v>296.2075780758646</v>
      </c>
      <c r="K77">
        <f t="shared" si="5"/>
        <v>2.7265556039718735E-2</v>
      </c>
      <c r="M77">
        <v>306.91055880543399</v>
      </c>
      <c r="N77">
        <v>266.58928711161298</v>
      </c>
      <c r="O77">
        <v>209.97572582691501</v>
      </c>
      <c r="P77">
        <v>230.84113816316199</v>
      </c>
      <c r="Q77">
        <v>240.87368299908701</v>
      </c>
      <c r="R77">
        <v>293.88863117185099</v>
      </c>
      <c r="S77">
        <v>242.98323156402901</v>
      </c>
      <c r="T77">
        <v>282.75112699070797</v>
      </c>
      <c r="U77">
        <f t="shared" si="6"/>
        <v>259.35167282909987</v>
      </c>
      <c r="V77">
        <f t="shared" si="7"/>
        <v>4.5813604036025281E-2</v>
      </c>
    </row>
    <row r="78" spans="2:22" x14ac:dyDescent="0.35">
      <c r="B78">
        <v>286.49747016087099</v>
      </c>
      <c r="C78">
        <v>271.59201316163598</v>
      </c>
      <c r="D78">
        <v>305.14144846178698</v>
      </c>
      <c r="E78">
        <v>323.73643062175802</v>
      </c>
      <c r="F78">
        <v>330.48917860551802</v>
      </c>
      <c r="G78">
        <v>281.87629261483499</v>
      </c>
      <c r="H78">
        <v>285.92559849466198</v>
      </c>
      <c r="I78">
        <v>325.21202629555597</v>
      </c>
      <c r="J78">
        <f t="shared" si="4"/>
        <v>301.30880730207787</v>
      </c>
      <c r="K78">
        <f t="shared" si="5"/>
        <v>2.6805968784436984E-2</v>
      </c>
      <c r="M78">
        <v>321.31957387875599</v>
      </c>
      <c r="N78">
        <v>265.79982414656598</v>
      </c>
      <c r="O78">
        <v>218.93481836779799</v>
      </c>
      <c r="P78">
        <v>230.36585647079599</v>
      </c>
      <c r="Q78">
        <v>249.36215089540801</v>
      </c>
      <c r="R78">
        <v>302.31201889702902</v>
      </c>
      <c r="S78">
        <v>240.72762155151801</v>
      </c>
      <c r="T78">
        <v>279.43467462551899</v>
      </c>
      <c r="U78">
        <f t="shared" si="6"/>
        <v>263.53206735417376</v>
      </c>
      <c r="V78">
        <f t="shared" si="7"/>
        <v>4.7840499091568504E-2</v>
      </c>
    </row>
    <row r="79" spans="2:22" x14ac:dyDescent="0.35">
      <c r="B79">
        <v>280.95890322265899</v>
      </c>
      <c r="C79">
        <v>269.21271707633298</v>
      </c>
      <c r="D79">
        <v>315.31293414528301</v>
      </c>
      <c r="E79">
        <v>324.42610095828297</v>
      </c>
      <c r="F79">
        <v>337.09537094880102</v>
      </c>
      <c r="G79">
        <v>289.04405743859797</v>
      </c>
      <c r="H79">
        <v>287.70688275747</v>
      </c>
      <c r="I79">
        <v>332.281834025107</v>
      </c>
      <c r="J79">
        <f t="shared" si="4"/>
        <v>304.50485007156675</v>
      </c>
      <c r="K79">
        <f t="shared" si="5"/>
        <v>2.9968175872132512E-2</v>
      </c>
      <c r="M79">
        <v>327.30260615986998</v>
      </c>
      <c r="N79">
        <v>277.128616484183</v>
      </c>
      <c r="O79">
        <v>222.42146306934899</v>
      </c>
      <c r="P79">
        <v>233.608567826719</v>
      </c>
      <c r="Q79">
        <v>254.75334673456999</v>
      </c>
      <c r="R79">
        <v>306.98385380304398</v>
      </c>
      <c r="S79">
        <v>240.65565017029999</v>
      </c>
      <c r="T79">
        <v>270.40589955775903</v>
      </c>
      <c r="U79">
        <f t="shared" si="6"/>
        <v>266.65750047572425</v>
      </c>
      <c r="V79">
        <f t="shared" si="7"/>
        <v>4.8286546965805525E-2</v>
      </c>
    </row>
    <row r="80" spans="2:22" x14ac:dyDescent="0.35">
      <c r="B80">
        <v>282.12203948647903</v>
      </c>
      <c r="C80">
        <v>276.67747318300599</v>
      </c>
      <c r="D80">
        <v>320.20635782274701</v>
      </c>
      <c r="E80">
        <v>322.26572725167898</v>
      </c>
      <c r="F80">
        <v>337.16369759352398</v>
      </c>
      <c r="G80">
        <v>294.69731094442199</v>
      </c>
      <c r="H80">
        <v>296.46550793708099</v>
      </c>
      <c r="I80">
        <v>332.25589629052399</v>
      </c>
      <c r="J80">
        <f t="shared" si="4"/>
        <v>307.73175131368276</v>
      </c>
      <c r="K80">
        <f t="shared" si="5"/>
        <v>2.6582700606546317E-2</v>
      </c>
      <c r="M80">
        <v>341.23462089426403</v>
      </c>
      <c r="N80">
        <v>280.99632167269101</v>
      </c>
      <c r="O80">
        <v>229.09793794136399</v>
      </c>
      <c r="P80">
        <v>235.077720698224</v>
      </c>
      <c r="Q80">
        <v>251.84062461378201</v>
      </c>
      <c r="R80">
        <v>314.57365771815302</v>
      </c>
      <c r="S80">
        <v>249.56486942094401</v>
      </c>
      <c r="T80">
        <v>274.534081836133</v>
      </c>
      <c r="U80">
        <f t="shared" si="6"/>
        <v>272.11497934944435</v>
      </c>
      <c r="V80">
        <f t="shared" si="7"/>
        <v>5.1022315753826687E-2</v>
      </c>
    </row>
    <row r="81" spans="2:22" x14ac:dyDescent="0.35">
      <c r="B81">
        <v>291.03787595159099</v>
      </c>
      <c r="C81">
        <v>281.03924156026602</v>
      </c>
      <c r="D81">
        <v>321.75312374529398</v>
      </c>
      <c r="E81">
        <v>323.18294353908499</v>
      </c>
      <c r="F81">
        <v>335.614786465843</v>
      </c>
      <c r="G81">
        <v>302.98519705281598</v>
      </c>
      <c r="H81">
        <v>290.80701105703702</v>
      </c>
      <c r="I81">
        <v>334.44152277249998</v>
      </c>
      <c r="J81">
        <f t="shared" si="4"/>
        <v>310.107712768054</v>
      </c>
      <c r="K81">
        <f t="shared" si="5"/>
        <v>2.4291132498426231E-2</v>
      </c>
      <c r="M81">
        <v>346.82202780000102</v>
      </c>
      <c r="N81">
        <v>285.35910446191002</v>
      </c>
      <c r="O81">
        <v>228.87024910946201</v>
      </c>
      <c r="P81">
        <v>235.61048943440301</v>
      </c>
      <c r="Q81">
        <v>255.59561285827999</v>
      </c>
      <c r="R81">
        <v>315.40940536540802</v>
      </c>
      <c r="S81">
        <v>252.56055150562599</v>
      </c>
      <c r="T81">
        <v>274.40053432629799</v>
      </c>
      <c r="U81">
        <f t="shared" si="6"/>
        <v>274.32849685767349</v>
      </c>
      <c r="V81">
        <f t="shared" si="7"/>
        <v>5.2106260187557971E-2</v>
      </c>
    </row>
    <row r="82" spans="2:22" x14ac:dyDescent="0.35">
      <c r="B82">
        <v>298.917146147643</v>
      </c>
      <c r="C82">
        <v>285.91448159655903</v>
      </c>
      <c r="D82">
        <v>320.22656104441597</v>
      </c>
      <c r="E82">
        <v>326.03000206663103</v>
      </c>
      <c r="F82">
        <v>340.07105904568698</v>
      </c>
      <c r="G82">
        <v>305.30167655404301</v>
      </c>
      <c r="H82">
        <v>290.52017044293001</v>
      </c>
      <c r="I82">
        <v>339.56378260032898</v>
      </c>
      <c r="J82">
        <f t="shared" si="4"/>
        <v>313.31810993727976</v>
      </c>
      <c r="K82">
        <f t="shared" si="5"/>
        <v>2.3947677102955683E-2</v>
      </c>
      <c r="M82">
        <v>344.21976215187499</v>
      </c>
      <c r="N82">
        <v>275.53693295143898</v>
      </c>
      <c r="O82">
        <v>231.561160841695</v>
      </c>
      <c r="P82">
        <v>241.326982669035</v>
      </c>
      <c r="Q82">
        <v>259.56478846324597</v>
      </c>
      <c r="R82">
        <v>320.93209777274598</v>
      </c>
      <c r="S82">
        <v>257.10915827148898</v>
      </c>
      <c r="T82">
        <v>278.801730349514</v>
      </c>
      <c r="U82">
        <f t="shared" si="6"/>
        <v>276.13157668387987</v>
      </c>
      <c r="V82">
        <f t="shared" si="7"/>
        <v>4.9525377390871345E-2</v>
      </c>
    </row>
    <row r="83" spans="2:22" x14ac:dyDescent="0.35">
      <c r="B83">
        <v>296.396170956307</v>
      </c>
      <c r="C83">
        <v>292.67218744707498</v>
      </c>
      <c r="D83">
        <v>320.87322834632403</v>
      </c>
      <c r="E83">
        <v>330.72478603407302</v>
      </c>
      <c r="F83">
        <v>344.67382054689398</v>
      </c>
      <c r="G83">
        <v>315.10818086129598</v>
      </c>
      <c r="H83">
        <v>298.334870150641</v>
      </c>
      <c r="I83">
        <v>337.26686058218201</v>
      </c>
      <c r="J83">
        <f t="shared" si="4"/>
        <v>317.00626311559898</v>
      </c>
      <c r="K83">
        <f t="shared" si="5"/>
        <v>2.2086529273831722E-2</v>
      </c>
      <c r="M83">
        <v>336.90123460419898</v>
      </c>
      <c r="N83">
        <v>283.51112052542999</v>
      </c>
      <c r="O83">
        <v>235.69606531325601</v>
      </c>
      <c r="P83">
        <v>242.68369694762799</v>
      </c>
      <c r="Q83">
        <v>256.47394596295902</v>
      </c>
      <c r="R83">
        <v>323.60686507380001</v>
      </c>
      <c r="S83">
        <v>266.73913864270702</v>
      </c>
      <c r="T83">
        <v>283.32812576073798</v>
      </c>
      <c r="U83">
        <f t="shared" si="6"/>
        <v>278.61752410383963</v>
      </c>
      <c r="V83">
        <f t="shared" si="7"/>
        <v>4.605812292700296E-2</v>
      </c>
    </row>
    <row r="84" spans="2:22" x14ac:dyDescent="0.35">
      <c r="B84">
        <v>302.62207012730101</v>
      </c>
      <c r="C84">
        <v>297.205393969417</v>
      </c>
      <c r="D84">
        <v>321.54662966285599</v>
      </c>
      <c r="E84">
        <v>330.54447690302601</v>
      </c>
      <c r="F84">
        <v>349.450548039664</v>
      </c>
      <c r="G84">
        <v>311.542596548642</v>
      </c>
      <c r="H84">
        <v>300.73946284743897</v>
      </c>
      <c r="I84">
        <v>335.24896257420602</v>
      </c>
      <c r="J84">
        <f t="shared" si="4"/>
        <v>318.61251758406883</v>
      </c>
      <c r="K84">
        <f t="shared" si="5"/>
        <v>2.0799686378084464E-2</v>
      </c>
      <c r="M84">
        <v>348.46440570350501</v>
      </c>
      <c r="N84">
        <v>286.64409141405997</v>
      </c>
      <c r="O84">
        <v>247.73704671215401</v>
      </c>
      <c r="P84">
        <v>254.087045010179</v>
      </c>
      <c r="Q84">
        <v>264.82422868747301</v>
      </c>
      <c r="R84">
        <v>318.53165792078198</v>
      </c>
      <c r="S84">
        <v>275.37711822715602</v>
      </c>
      <c r="T84">
        <v>284.128261809771</v>
      </c>
      <c r="U84">
        <f t="shared" si="6"/>
        <v>284.97423193563498</v>
      </c>
      <c r="V84">
        <f t="shared" si="7"/>
        <v>4.1916652285970461E-2</v>
      </c>
    </row>
    <row r="85" spans="2:22" x14ac:dyDescent="0.35">
      <c r="B85">
        <v>297.45186174563798</v>
      </c>
      <c r="C85">
        <v>298.72386494359699</v>
      </c>
      <c r="D85">
        <v>319.32092237373598</v>
      </c>
      <c r="E85">
        <v>328.43635246793599</v>
      </c>
      <c r="F85">
        <v>352.10895250134399</v>
      </c>
      <c r="G85">
        <v>312.91682238057302</v>
      </c>
      <c r="H85">
        <v>297.96043166228799</v>
      </c>
      <c r="I85">
        <v>348.03661376740899</v>
      </c>
      <c r="J85">
        <f t="shared" si="4"/>
        <v>319.36947773031511</v>
      </c>
      <c r="K85">
        <f t="shared" si="5"/>
        <v>2.4321466802928241E-2</v>
      </c>
      <c r="M85">
        <v>351.61352589345898</v>
      </c>
      <c r="N85">
        <v>295.38314053882402</v>
      </c>
      <c r="O85">
        <v>250.25060343414401</v>
      </c>
      <c r="P85">
        <v>262.38848516121499</v>
      </c>
      <c r="Q85">
        <v>270.33998064478698</v>
      </c>
      <c r="R85">
        <v>324.29097651753398</v>
      </c>
      <c r="S85">
        <v>276.48075026298</v>
      </c>
      <c r="T85">
        <v>273.67352703605098</v>
      </c>
      <c r="U85">
        <f t="shared" si="6"/>
        <v>288.05262368612426</v>
      </c>
      <c r="V85">
        <f t="shared" si="7"/>
        <v>4.1854730664008306E-2</v>
      </c>
    </row>
    <row r="86" spans="2:22" x14ac:dyDescent="0.35">
      <c r="B86">
        <v>299.08433305416202</v>
      </c>
      <c r="C86">
        <v>303.71373874625698</v>
      </c>
      <c r="D86">
        <v>317.84329188813501</v>
      </c>
      <c r="E86">
        <v>335.95228827042303</v>
      </c>
      <c r="F86">
        <v>349.680305902204</v>
      </c>
      <c r="G86">
        <v>315.622381375619</v>
      </c>
      <c r="H86">
        <v>298.608499059346</v>
      </c>
      <c r="I86">
        <v>348.58398690376299</v>
      </c>
      <c r="J86">
        <f t="shared" si="4"/>
        <v>321.13610314998863</v>
      </c>
      <c r="K86">
        <f t="shared" si="5"/>
        <v>2.3253380432747727E-2</v>
      </c>
      <c r="M86">
        <v>359.67515752171101</v>
      </c>
      <c r="N86">
        <v>296.95109125463199</v>
      </c>
      <c r="O86">
        <v>255.021047871581</v>
      </c>
      <c r="P86">
        <v>264.88996390019201</v>
      </c>
      <c r="Q86">
        <v>272.40286815611103</v>
      </c>
      <c r="R86">
        <v>327.729950361075</v>
      </c>
      <c r="S86">
        <v>271.96534345559598</v>
      </c>
      <c r="T86">
        <v>280.91077115491601</v>
      </c>
      <c r="U86">
        <f t="shared" si="6"/>
        <v>291.19327420947673</v>
      </c>
      <c r="V86">
        <f t="shared" si="7"/>
        <v>4.3236709731485058E-2</v>
      </c>
    </row>
    <row r="87" spans="2:22" x14ac:dyDescent="0.35">
      <c r="B87">
        <v>298.79399184369498</v>
      </c>
      <c r="C87">
        <v>307.20780979822598</v>
      </c>
      <c r="D87">
        <v>320.727548640279</v>
      </c>
      <c r="E87">
        <v>335.75803167952</v>
      </c>
      <c r="F87">
        <v>357.53239371348798</v>
      </c>
      <c r="G87">
        <v>317.54347940533802</v>
      </c>
      <c r="H87">
        <v>297.55027860820502</v>
      </c>
      <c r="I87">
        <v>355.12325994660398</v>
      </c>
      <c r="J87">
        <f t="shared" si="4"/>
        <v>323.77959920441941</v>
      </c>
      <c r="K87">
        <f t="shared" si="5"/>
        <v>2.5760899537180745E-2</v>
      </c>
      <c r="M87">
        <v>361.93134472441398</v>
      </c>
      <c r="N87">
        <v>304.10788036606499</v>
      </c>
      <c r="O87">
        <v>261.508466038981</v>
      </c>
      <c r="P87">
        <v>266.83014893170599</v>
      </c>
      <c r="Q87">
        <v>276.52765041093397</v>
      </c>
      <c r="R87">
        <v>325.90305638051302</v>
      </c>
      <c r="S87">
        <v>268.14163225803702</v>
      </c>
      <c r="T87">
        <v>290.11637763467201</v>
      </c>
      <c r="U87">
        <f t="shared" si="6"/>
        <v>294.38331959316525</v>
      </c>
      <c r="V87">
        <f t="shared" si="7"/>
        <v>4.1867695545109745E-2</v>
      </c>
    </row>
    <row r="88" spans="2:22" x14ac:dyDescent="0.35">
      <c r="B88">
        <v>305.853586630633</v>
      </c>
      <c r="C88">
        <v>308.866206529262</v>
      </c>
      <c r="D88">
        <v>330.86968957316202</v>
      </c>
      <c r="E88">
        <v>334.40920494305698</v>
      </c>
      <c r="F88">
        <v>361.15456118151502</v>
      </c>
      <c r="G88">
        <v>328.36254527913599</v>
      </c>
      <c r="H88">
        <v>306.211968602772</v>
      </c>
      <c r="I88">
        <v>361.46623316981697</v>
      </c>
      <c r="J88">
        <f t="shared" si="4"/>
        <v>329.64924948866923</v>
      </c>
      <c r="K88">
        <f t="shared" si="5"/>
        <v>2.4235035693013857E-2</v>
      </c>
      <c r="M88">
        <v>365.63637164713998</v>
      </c>
      <c r="N88">
        <v>308.72889878113301</v>
      </c>
      <c r="O88">
        <v>257.89134483820101</v>
      </c>
      <c r="P88">
        <v>269.01476013467999</v>
      </c>
      <c r="Q88">
        <v>282.447584230617</v>
      </c>
      <c r="R88">
        <v>332.79643282444999</v>
      </c>
      <c r="S88">
        <v>270.526501350393</v>
      </c>
      <c r="T88">
        <v>284.54967731993003</v>
      </c>
      <c r="U88">
        <f t="shared" si="6"/>
        <v>296.44894639081804</v>
      </c>
      <c r="V88">
        <f t="shared" si="7"/>
        <v>4.3929254013801836E-2</v>
      </c>
    </row>
    <row r="89" spans="2:22" x14ac:dyDescent="0.35">
      <c r="B89">
        <v>308.96710444917602</v>
      </c>
      <c r="C89">
        <v>323.87271719070901</v>
      </c>
      <c r="D89">
        <v>342.89193232967398</v>
      </c>
      <c r="E89">
        <v>345.993193476535</v>
      </c>
      <c r="F89">
        <v>363.34966270114501</v>
      </c>
      <c r="G89">
        <v>350.14417879595101</v>
      </c>
      <c r="H89">
        <v>301.77726343944403</v>
      </c>
      <c r="I89">
        <v>354.98362852813602</v>
      </c>
      <c r="J89">
        <f t="shared" si="4"/>
        <v>336.49746011384627</v>
      </c>
      <c r="K89">
        <f t="shared" si="5"/>
        <v>2.3490625452921389E-2</v>
      </c>
      <c r="M89">
        <v>364.709194046101</v>
      </c>
      <c r="N89">
        <v>310.25208948923802</v>
      </c>
      <c r="O89">
        <v>257.64968299958798</v>
      </c>
      <c r="P89">
        <v>273.40381060701901</v>
      </c>
      <c r="Q89">
        <v>288.05927630002901</v>
      </c>
      <c r="R89">
        <v>334.78935082462198</v>
      </c>
      <c r="S89">
        <v>272.89805387324998</v>
      </c>
      <c r="T89">
        <v>288.37766972476197</v>
      </c>
      <c r="U89">
        <f t="shared" si="6"/>
        <v>298.7673909830761</v>
      </c>
      <c r="V89">
        <f t="shared" si="7"/>
        <v>4.2416976851367354E-2</v>
      </c>
    </row>
    <row r="90" spans="2:22" x14ac:dyDescent="0.35">
      <c r="B90">
        <v>306.50763545378101</v>
      </c>
      <c r="C90">
        <v>326.26556524841698</v>
      </c>
      <c r="D90">
        <v>343.80341093041</v>
      </c>
      <c r="E90">
        <v>345.73835585709497</v>
      </c>
      <c r="F90">
        <v>367.20025103581099</v>
      </c>
      <c r="G90">
        <v>360.70224969058199</v>
      </c>
      <c r="H90">
        <v>307.65196556698601</v>
      </c>
      <c r="I90">
        <v>364.46085769671203</v>
      </c>
      <c r="J90">
        <f t="shared" si="4"/>
        <v>340.29128643497421</v>
      </c>
      <c r="K90">
        <f t="shared" si="5"/>
        <v>2.53451583397683E-2</v>
      </c>
      <c r="M90">
        <v>372.02912439230801</v>
      </c>
      <c r="N90">
        <v>318.90855443972299</v>
      </c>
      <c r="O90">
        <v>261.13229882596602</v>
      </c>
      <c r="P90">
        <v>281.67414652187199</v>
      </c>
      <c r="Q90">
        <v>292.47810757066799</v>
      </c>
      <c r="R90">
        <v>347.64199804155101</v>
      </c>
      <c r="S90">
        <v>288.47388221464502</v>
      </c>
      <c r="T90">
        <v>289.68694224026501</v>
      </c>
      <c r="U90">
        <f t="shared" si="6"/>
        <v>306.50313178087475</v>
      </c>
      <c r="V90">
        <f t="shared" si="7"/>
        <v>4.2737152438761784E-2</v>
      </c>
    </row>
    <row r="91" spans="2:22" x14ac:dyDescent="0.35">
      <c r="B91">
        <v>310.18325998512898</v>
      </c>
      <c r="C91">
        <v>335.498140896915</v>
      </c>
      <c r="D91">
        <v>354.946794874283</v>
      </c>
      <c r="E91">
        <v>353.03023108558301</v>
      </c>
      <c r="F91">
        <v>375.80343748822401</v>
      </c>
      <c r="G91">
        <v>366.25422180255799</v>
      </c>
      <c r="H91">
        <v>311.734687970511</v>
      </c>
      <c r="I91">
        <v>371.38659194145299</v>
      </c>
      <c r="J91">
        <f t="shared" si="4"/>
        <v>347.35467075558199</v>
      </c>
      <c r="K91">
        <f t="shared" si="5"/>
        <v>2.6148487561152241E-2</v>
      </c>
      <c r="M91">
        <v>374.462374530457</v>
      </c>
      <c r="N91">
        <v>324.16083563380499</v>
      </c>
      <c r="O91">
        <v>258.95291073430599</v>
      </c>
      <c r="P91">
        <v>285.57241336364802</v>
      </c>
      <c r="Q91">
        <v>297.039404868367</v>
      </c>
      <c r="R91">
        <v>347.99227721993401</v>
      </c>
      <c r="S91">
        <v>283.03850956679003</v>
      </c>
      <c r="T91">
        <v>295.78790543715098</v>
      </c>
      <c r="U91">
        <f t="shared" si="6"/>
        <v>308.37582891930725</v>
      </c>
      <c r="V91">
        <f t="shared" si="7"/>
        <v>4.3477388880458323E-2</v>
      </c>
    </row>
    <row r="92" spans="2:22" x14ac:dyDescent="0.35">
      <c r="B92">
        <v>318.505722421244</v>
      </c>
      <c r="C92">
        <v>340.64428179293998</v>
      </c>
      <c r="D92">
        <v>359.79027992971101</v>
      </c>
      <c r="E92">
        <v>362.94548661164799</v>
      </c>
      <c r="F92">
        <v>373.25862594066302</v>
      </c>
      <c r="G92">
        <v>376.46318480517698</v>
      </c>
      <c r="H92">
        <v>315.299867404228</v>
      </c>
      <c r="I92">
        <v>374.36110649658298</v>
      </c>
      <c r="J92">
        <f t="shared" si="4"/>
        <v>352.65856942527421</v>
      </c>
      <c r="K92">
        <f t="shared" si="5"/>
        <v>2.4906346581027927E-2</v>
      </c>
      <c r="M92">
        <v>382.51775579970598</v>
      </c>
      <c r="N92">
        <v>325.51708128685198</v>
      </c>
      <c r="O92">
        <v>258.07140874656898</v>
      </c>
      <c r="P92">
        <v>292.59615682756998</v>
      </c>
      <c r="Q92">
        <v>297.06674659512203</v>
      </c>
      <c r="R92">
        <v>346.16842582746602</v>
      </c>
      <c r="S92">
        <v>289.13207426767798</v>
      </c>
      <c r="T92">
        <v>295.73578310781301</v>
      </c>
      <c r="U92">
        <f t="shared" si="6"/>
        <v>310.85067905734695</v>
      </c>
      <c r="V92">
        <f t="shared" si="7"/>
        <v>4.4250921293745138E-2</v>
      </c>
    </row>
    <row r="93" spans="2:22" x14ac:dyDescent="0.35">
      <c r="B93">
        <v>331.608918599368</v>
      </c>
      <c r="C93">
        <v>346.053394087242</v>
      </c>
      <c r="D93">
        <v>366.58144960756999</v>
      </c>
      <c r="E93">
        <v>363.16557713227098</v>
      </c>
      <c r="F93">
        <v>376.73157588021502</v>
      </c>
      <c r="G93">
        <v>383.25117540418597</v>
      </c>
      <c r="H93">
        <v>320.44106029918203</v>
      </c>
      <c r="I93">
        <v>374.277360613501</v>
      </c>
      <c r="J93">
        <f t="shared" si="4"/>
        <v>357.76381395294192</v>
      </c>
      <c r="K93">
        <f t="shared" si="5"/>
        <v>2.240850371170449E-2</v>
      </c>
      <c r="M93">
        <v>374.97485260976799</v>
      </c>
      <c r="N93">
        <v>331.145780813165</v>
      </c>
      <c r="O93">
        <v>260.403991786836</v>
      </c>
      <c r="P93">
        <v>300.52205047740699</v>
      </c>
      <c r="Q93">
        <v>305.36908578955098</v>
      </c>
      <c r="R93">
        <v>349.63640786831701</v>
      </c>
      <c r="S93">
        <v>289.12594790343002</v>
      </c>
      <c r="T93">
        <v>298.77552547397801</v>
      </c>
      <c r="U93">
        <f t="shared" si="6"/>
        <v>313.74420534030656</v>
      </c>
      <c r="V93">
        <f t="shared" si="7"/>
        <v>4.096440031871125E-2</v>
      </c>
    </row>
    <row r="94" spans="2:22" x14ac:dyDescent="0.35">
      <c r="B94">
        <v>334.14735097216999</v>
      </c>
      <c r="C94">
        <v>350.85647489873998</v>
      </c>
      <c r="D94">
        <v>379.36165613503698</v>
      </c>
      <c r="E94">
        <v>368.66520291805699</v>
      </c>
      <c r="F94">
        <v>368.27914181154</v>
      </c>
      <c r="G94">
        <v>384.28721082254998</v>
      </c>
      <c r="H94">
        <v>324.19168297977097</v>
      </c>
      <c r="I94">
        <v>368.19778203332402</v>
      </c>
      <c r="J94">
        <f t="shared" si="4"/>
        <v>359.74831282139866</v>
      </c>
      <c r="K94">
        <f t="shared" si="5"/>
        <v>2.1031429163229143E-2</v>
      </c>
      <c r="M94">
        <v>380.41968615738801</v>
      </c>
      <c r="N94">
        <v>332.88877803458502</v>
      </c>
      <c r="O94">
        <v>265.28907531641102</v>
      </c>
      <c r="P94">
        <v>309.06998762709401</v>
      </c>
      <c r="Q94">
        <v>314.64096590965698</v>
      </c>
      <c r="R94">
        <v>342.91925123952097</v>
      </c>
      <c r="S94">
        <v>293.77411358181598</v>
      </c>
      <c r="T94">
        <v>294.18306419594199</v>
      </c>
      <c r="U94">
        <f t="shared" si="6"/>
        <v>316.64811525780175</v>
      </c>
      <c r="V94">
        <f t="shared" si="7"/>
        <v>3.9449211578717842E-2</v>
      </c>
    </row>
    <row r="95" spans="2:22" x14ac:dyDescent="0.35">
      <c r="B95">
        <v>328.77068949626499</v>
      </c>
      <c r="C95">
        <v>356.74265358242502</v>
      </c>
      <c r="D95">
        <v>376.59217467889101</v>
      </c>
      <c r="E95">
        <v>370.35037500881498</v>
      </c>
      <c r="F95">
        <v>372.71044220449602</v>
      </c>
      <c r="G95">
        <v>393.330680977702</v>
      </c>
      <c r="H95">
        <v>334.85315430899698</v>
      </c>
      <c r="I95">
        <v>368.32414269329598</v>
      </c>
      <c r="J95">
        <f t="shared" si="4"/>
        <v>362.70928911886091</v>
      </c>
      <c r="K95">
        <f t="shared" si="5"/>
        <v>2.1100357780784763E-2</v>
      </c>
      <c r="M95">
        <v>382.74114857536102</v>
      </c>
      <c r="N95">
        <v>332.90481400690499</v>
      </c>
      <c r="O95">
        <v>283.31098784878998</v>
      </c>
      <c r="P95">
        <v>318.28056417608201</v>
      </c>
      <c r="Q95">
        <v>314.03382808305099</v>
      </c>
      <c r="R95">
        <v>345.46297254819001</v>
      </c>
      <c r="S95">
        <v>296.14670312869299</v>
      </c>
      <c r="T95">
        <v>298.17457863979502</v>
      </c>
      <c r="U95">
        <f t="shared" si="6"/>
        <v>321.3819496258584</v>
      </c>
      <c r="V95">
        <f t="shared" si="7"/>
        <v>3.5178921197253819E-2</v>
      </c>
    </row>
    <row r="96" spans="2:22" x14ac:dyDescent="0.35">
      <c r="B96">
        <v>332.39087482756202</v>
      </c>
      <c r="C96">
        <v>369.63267045068199</v>
      </c>
      <c r="D96">
        <v>379.16743210675997</v>
      </c>
      <c r="E96">
        <v>375.08094272470299</v>
      </c>
      <c r="F96">
        <v>375.31180898646102</v>
      </c>
      <c r="G96">
        <v>393.432014165346</v>
      </c>
      <c r="H96">
        <v>332.08756043820898</v>
      </c>
      <c r="I96">
        <v>368.35585374019098</v>
      </c>
      <c r="J96">
        <f t="shared" si="4"/>
        <v>365.68239467998922</v>
      </c>
      <c r="K96">
        <f t="shared" si="5"/>
        <v>2.1273019447359761E-2</v>
      </c>
      <c r="M96">
        <v>396.60872984519</v>
      </c>
      <c r="N96">
        <v>342.937488335544</v>
      </c>
      <c r="O96">
        <v>282.80034838699697</v>
      </c>
      <c r="P96">
        <v>334.47110422473799</v>
      </c>
      <c r="Q96">
        <v>315.14836263960802</v>
      </c>
      <c r="R96">
        <v>353.87784595858301</v>
      </c>
      <c r="S96">
        <v>301.46880441218798</v>
      </c>
      <c r="T96">
        <v>308.044208324669</v>
      </c>
      <c r="U96">
        <f t="shared" si="6"/>
        <v>329.41961151593961</v>
      </c>
      <c r="V96">
        <f t="shared" si="7"/>
        <v>3.8325426209003512E-2</v>
      </c>
    </row>
    <row r="97" spans="2:22" x14ac:dyDescent="0.35">
      <c r="B97">
        <v>323.94961144139103</v>
      </c>
      <c r="C97">
        <v>371.27848147423401</v>
      </c>
      <c r="D97">
        <v>376.65255537455698</v>
      </c>
      <c r="E97">
        <v>383.38326430775101</v>
      </c>
      <c r="F97">
        <v>376.740189700418</v>
      </c>
      <c r="G97">
        <v>403.26640916713598</v>
      </c>
      <c r="H97">
        <v>325.71115048734998</v>
      </c>
      <c r="I97">
        <v>378.79507181318002</v>
      </c>
      <c r="J97">
        <f t="shared" si="4"/>
        <v>367.47209172075213</v>
      </c>
      <c r="K97">
        <f t="shared" si="5"/>
        <v>2.6918238362124418E-2</v>
      </c>
      <c r="M97">
        <v>391.45598888071299</v>
      </c>
      <c r="N97">
        <v>350.54828834146201</v>
      </c>
      <c r="O97">
        <v>279.64285811188699</v>
      </c>
      <c r="P97">
        <v>344.07086147768302</v>
      </c>
      <c r="Q97">
        <v>323.41388269929899</v>
      </c>
      <c r="R97">
        <v>364.11233861272501</v>
      </c>
      <c r="S97">
        <v>309.237037070246</v>
      </c>
      <c r="T97">
        <v>303.397171025148</v>
      </c>
      <c r="U97">
        <f t="shared" si="6"/>
        <v>333.23480327739537</v>
      </c>
      <c r="V97">
        <f t="shared" si="7"/>
        <v>3.8431803023892062E-2</v>
      </c>
    </row>
    <row r="98" spans="2:22" x14ac:dyDescent="0.35">
      <c r="B98">
        <v>328.62454259593</v>
      </c>
      <c r="C98">
        <v>365.044945716109</v>
      </c>
      <c r="D98">
        <v>380.07206612227998</v>
      </c>
      <c r="E98">
        <v>399.14530692954401</v>
      </c>
      <c r="F98">
        <v>374.60671986710702</v>
      </c>
      <c r="G98">
        <v>407.48961038630898</v>
      </c>
      <c r="H98">
        <v>324.91814654253801</v>
      </c>
      <c r="I98">
        <v>374.127429071503</v>
      </c>
      <c r="J98">
        <f t="shared" si="4"/>
        <v>369.25359590391497</v>
      </c>
      <c r="K98">
        <f t="shared" si="5"/>
        <v>2.8385442553216018E-2</v>
      </c>
      <c r="M98">
        <v>404.77039420198798</v>
      </c>
      <c r="N98">
        <v>357.07856597045702</v>
      </c>
      <c r="O98">
        <v>283.735313092909</v>
      </c>
      <c r="P98">
        <v>341.77165696186802</v>
      </c>
      <c r="Q98">
        <v>327.04891407131402</v>
      </c>
      <c r="R98">
        <v>368.69237500646102</v>
      </c>
      <c r="S98">
        <v>311.27553011279201</v>
      </c>
      <c r="T98">
        <v>309.04844500230701</v>
      </c>
      <c r="U98">
        <f t="shared" si="6"/>
        <v>337.92764930251201</v>
      </c>
      <c r="V98">
        <f t="shared" si="7"/>
        <v>4.0296058482579417E-2</v>
      </c>
    </row>
    <row r="99" spans="2:22" x14ac:dyDescent="0.35">
      <c r="B99">
        <v>343.772586265065</v>
      </c>
      <c r="C99">
        <v>371.144416129349</v>
      </c>
      <c r="D99">
        <v>379.402062652773</v>
      </c>
      <c r="E99">
        <v>400.78051379068802</v>
      </c>
      <c r="F99">
        <v>377.24583934365199</v>
      </c>
      <c r="G99">
        <v>407.010996258342</v>
      </c>
      <c r="H99">
        <v>329.42273891371599</v>
      </c>
      <c r="I99">
        <v>380.24386186929098</v>
      </c>
      <c r="J99">
        <f t="shared" si="4"/>
        <v>373.6278769028595</v>
      </c>
      <c r="K99">
        <f t="shared" si="5"/>
        <v>2.4748658791043276E-2</v>
      </c>
      <c r="M99">
        <v>402.67881393013602</v>
      </c>
      <c r="N99">
        <v>353.78251216183401</v>
      </c>
      <c r="O99">
        <v>283.72908072456102</v>
      </c>
      <c r="P99">
        <v>346.09046492359499</v>
      </c>
      <c r="Q99">
        <v>337.599796605476</v>
      </c>
      <c r="R99">
        <v>370.88717775030102</v>
      </c>
      <c r="S99">
        <v>319.43044840380202</v>
      </c>
      <c r="T99">
        <v>313.02070740811502</v>
      </c>
      <c r="U99">
        <f t="shared" si="6"/>
        <v>340.90237523847753</v>
      </c>
      <c r="V99">
        <f t="shared" si="7"/>
        <v>3.8037012964377358E-2</v>
      </c>
    </row>
    <row r="100" spans="2:22" x14ac:dyDescent="0.35">
      <c r="B100">
        <v>350.44819449947499</v>
      </c>
      <c r="C100">
        <v>380.78787575764898</v>
      </c>
      <c r="D100">
        <v>386.35558672419103</v>
      </c>
      <c r="E100">
        <v>403.919989555602</v>
      </c>
      <c r="F100">
        <v>384.12963364923098</v>
      </c>
      <c r="G100">
        <v>410.27395963273898</v>
      </c>
      <c r="H100">
        <v>339.00566082622601</v>
      </c>
      <c r="I100">
        <v>383.54726552407197</v>
      </c>
      <c r="J100">
        <f t="shared" si="4"/>
        <v>379.80852077114815</v>
      </c>
      <c r="K100">
        <f t="shared" si="5"/>
        <v>2.255137036713584E-2</v>
      </c>
      <c r="M100">
        <v>400.24190102804101</v>
      </c>
      <c r="N100">
        <v>354.38649316755698</v>
      </c>
      <c r="O100">
        <v>281.50138837697301</v>
      </c>
      <c r="P100">
        <v>358.47844310236201</v>
      </c>
      <c r="Q100">
        <v>331.26608400688701</v>
      </c>
      <c r="R100">
        <v>376.74604159572101</v>
      </c>
      <c r="S100">
        <v>325.83555559725301</v>
      </c>
      <c r="T100">
        <v>309.05669694269801</v>
      </c>
      <c r="U100">
        <f t="shared" si="6"/>
        <v>342.18907547718652</v>
      </c>
      <c r="V100">
        <f t="shared" si="7"/>
        <v>3.9313745733137465E-2</v>
      </c>
    </row>
    <row r="101" spans="2:22" x14ac:dyDescent="0.35">
      <c r="B101">
        <v>348.68494654676402</v>
      </c>
      <c r="C101">
        <v>384.01820483215602</v>
      </c>
      <c r="D101">
        <v>390.518013001405</v>
      </c>
      <c r="E101">
        <v>406.96895003725399</v>
      </c>
      <c r="F101">
        <v>382.70957088488598</v>
      </c>
      <c r="G101">
        <v>407.160784411598</v>
      </c>
      <c r="H101">
        <v>347.10992917333999</v>
      </c>
      <c r="I101">
        <v>392.80995187720703</v>
      </c>
      <c r="J101">
        <f t="shared" si="4"/>
        <v>382.49754384557622</v>
      </c>
      <c r="K101">
        <f t="shared" si="5"/>
        <v>2.1455390774616109E-2</v>
      </c>
      <c r="M101">
        <v>403.02939917333202</v>
      </c>
      <c r="N101">
        <v>356.46400964175598</v>
      </c>
      <c r="O101">
        <v>287.39480877839799</v>
      </c>
      <c r="P101">
        <v>361.015427663222</v>
      </c>
      <c r="Q101">
        <v>343.338770921334</v>
      </c>
      <c r="R101">
        <v>377.20930294612498</v>
      </c>
      <c r="S101">
        <v>331.63377626633098</v>
      </c>
      <c r="T101">
        <v>316.428197956818</v>
      </c>
      <c r="U101">
        <f t="shared" si="6"/>
        <v>347.06421166841449</v>
      </c>
      <c r="V101">
        <f t="shared" si="7"/>
        <v>3.6658381037142217E-2</v>
      </c>
    </row>
    <row r="102" spans="2:22" x14ac:dyDescent="0.35">
      <c r="B102">
        <v>352.02502975621599</v>
      </c>
      <c r="C102">
        <v>384.79474108425399</v>
      </c>
      <c r="D102">
        <v>405.73196154698797</v>
      </c>
      <c r="E102">
        <v>401.86852939504303</v>
      </c>
      <c r="F102">
        <v>388.73997177055401</v>
      </c>
      <c r="G102">
        <v>410.337983041234</v>
      </c>
      <c r="H102">
        <v>346.579557103875</v>
      </c>
      <c r="I102">
        <v>400.92752210778798</v>
      </c>
      <c r="J102">
        <f t="shared" si="4"/>
        <v>386.37566197574404</v>
      </c>
      <c r="K102">
        <f t="shared" si="5"/>
        <v>2.232797345356461E-2</v>
      </c>
      <c r="M102">
        <v>399.52140023758898</v>
      </c>
      <c r="N102">
        <v>351.50436415949002</v>
      </c>
      <c r="O102">
        <v>292.92107453412598</v>
      </c>
      <c r="P102">
        <v>357.42773186850098</v>
      </c>
      <c r="Q102">
        <v>339.59210080552202</v>
      </c>
      <c r="R102">
        <v>377.40261127821901</v>
      </c>
      <c r="S102">
        <v>332.85873565773301</v>
      </c>
      <c r="T102">
        <v>319.58645872840799</v>
      </c>
      <c r="U102">
        <f t="shared" si="6"/>
        <v>346.35180965869858</v>
      </c>
      <c r="V102">
        <f t="shared" si="7"/>
        <v>3.3923432966645468E-2</v>
      </c>
    </row>
    <row r="103" spans="2:22" x14ac:dyDescent="0.35">
      <c r="B103">
        <v>354.64323454246602</v>
      </c>
      <c r="C103">
        <v>397.60299014464999</v>
      </c>
      <c r="D103">
        <v>394.73832809193902</v>
      </c>
      <c r="E103">
        <v>417.09662580816399</v>
      </c>
      <c r="F103">
        <v>390.101704473121</v>
      </c>
      <c r="G103">
        <v>412.81312569421402</v>
      </c>
      <c r="H103">
        <v>344.31372775692199</v>
      </c>
      <c r="I103">
        <v>403.20641336445999</v>
      </c>
      <c r="J103">
        <f t="shared" si="4"/>
        <v>389.31451873449203</v>
      </c>
      <c r="K103">
        <f t="shared" si="5"/>
        <v>2.3873582347368548E-2</v>
      </c>
      <c r="M103">
        <v>399.69185082699101</v>
      </c>
      <c r="N103">
        <v>355.864664481077</v>
      </c>
      <c r="O103">
        <v>303.23328250618999</v>
      </c>
      <c r="P103">
        <v>356.94691094650301</v>
      </c>
      <c r="Q103">
        <v>347.58642887618799</v>
      </c>
      <c r="R103">
        <v>382.69288956609398</v>
      </c>
      <c r="S103">
        <v>337.01306448851199</v>
      </c>
      <c r="T103">
        <v>315.86622163298603</v>
      </c>
      <c r="U103">
        <f t="shared" si="6"/>
        <v>349.86191416556767</v>
      </c>
      <c r="V103">
        <f t="shared" si="7"/>
        <v>3.2273040409104468E-2</v>
      </c>
    </row>
    <row r="104" spans="2:22" x14ac:dyDescent="0.35">
      <c r="B104">
        <v>360.47282716207002</v>
      </c>
      <c r="C104">
        <v>402.91402430788401</v>
      </c>
      <c r="D104">
        <v>395.639325766605</v>
      </c>
      <c r="E104">
        <v>423.091635707938</v>
      </c>
      <c r="F104">
        <v>396.271683380789</v>
      </c>
      <c r="G104">
        <v>427.48982247134899</v>
      </c>
      <c r="H104">
        <v>348.65929478468399</v>
      </c>
      <c r="I104">
        <v>404.802270458306</v>
      </c>
      <c r="J104">
        <f t="shared" si="4"/>
        <v>394.91761050495307</v>
      </c>
      <c r="K104">
        <f t="shared" si="5"/>
        <v>2.4724756542575641E-2</v>
      </c>
      <c r="M104">
        <v>407.108025763782</v>
      </c>
      <c r="N104">
        <v>362.03042917091199</v>
      </c>
      <c r="O104">
        <v>301.37589479744997</v>
      </c>
      <c r="P104">
        <v>369.28158603851898</v>
      </c>
      <c r="Q104">
        <v>355.75761231734202</v>
      </c>
      <c r="R104">
        <v>380.94155706091499</v>
      </c>
      <c r="S104">
        <v>336.73812283616098</v>
      </c>
      <c r="T104">
        <v>319.809402007882</v>
      </c>
      <c r="U104">
        <f t="shared" si="6"/>
        <v>354.13032874912034</v>
      </c>
      <c r="V104">
        <f t="shared" si="7"/>
        <v>3.3908011179889598E-2</v>
      </c>
    </row>
    <row r="105" spans="2:22" x14ac:dyDescent="0.35">
      <c r="B105">
        <v>363.45580127802901</v>
      </c>
      <c r="C105">
        <v>407.01533393885001</v>
      </c>
      <c r="D105">
        <v>402.405697001406</v>
      </c>
      <c r="E105">
        <v>441.80534356549703</v>
      </c>
      <c r="F105">
        <v>400.765842662838</v>
      </c>
      <c r="G105">
        <v>438.984176248116</v>
      </c>
      <c r="H105">
        <v>348.82678577758401</v>
      </c>
      <c r="I105">
        <v>402.93563210515703</v>
      </c>
      <c r="J105">
        <f t="shared" si="4"/>
        <v>400.77432657218458</v>
      </c>
      <c r="K105">
        <f t="shared" si="5"/>
        <v>2.8435530470462933E-2</v>
      </c>
      <c r="M105">
        <v>412.67036271491401</v>
      </c>
      <c r="N105">
        <v>373.532909364207</v>
      </c>
      <c r="O105">
        <v>304.59925137420601</v>
      </c>
      <c r="P105">
        <v>367.17674909975398</v>
      </c>
      <c r="Q105">
        <v>361.05595435318298</v>
      </c>
      <c r="R105">
        <v>384.37662349429303</v>
      </c>
      <c r="S105">
        <v>335.509061629592</v>
      </c>
      <c r="T105">
        <v>316.86799262968998</v>
      </c>
      <c r="U105">
        <f t="shared" si="6"/>
        <v>356.97361308247991</v>
      </c>
      <c r="V105">
        <f t="shared" si="7"/>
        <v>3.5612263641463103E-2</v>
      </c>
    </row>
    <row r="106" spans="2:22" x14ac:dyDescent="0.35">
      <c r="B106">
        <v>369.290410177821</v>
      </c>
      <c r="C106">
        <v>404.46770745965398</v>
      </c>
      <c r="D106">
        <v>409.49767143640202</v>
      </c>
      <c r="E106">
        <v>444.24522387242098</v>
      </c>
      <c r="F106">
        <v>408.171461344541</v>
      </c>
      <c r="G106">
        <v>449.04496500387899</v>
      </c>
      <c r="H106">
        <v>354.80936129600701</v>
      </c>
      <c r="I106">
        <v>406.11272104542297</v>
      </c>
      <c r="J106">
        <f t="shared" si="4"/>
        <v>405.70494020451849</v>
      </c>
      <c r="K106">
        <f t="shared" si="5"/>
        <v>2.8130842408554894E-2</v>
      </c>
      <c r="M106">
        <v>414.97517285820902</v>
      </c>
      <c r="N106">
        <v>377.36847163840599</v>
      </c>
      <c r="O106">
        <v>303.05046680787098</v>
      </c>
      <c r="P106">
        <v>368.94535646054601</v>
      </c>
      <c r="Q106">
        <v>371.17499016711503</v>
      </c>
      <c r="R106">
        <v>391.48486963644501</v>
      </c>
      <c r="S106">
        <v>346.06586008434101</v>
      </c>
      <c r="T106">
        <v>326.41539838486199</v>
      </c>
      <c r="U106">
        <f t="shared" si="6"/>
        <v>362.43507325472444</v>
      </c>
      <c r="V106">
        <f t="shared" si="7"/>
        <v>3.503250424583558E-2</v>
      </c>
    </row>
    <row r="107" spans="2:22" x14ac:dyDescent="0.35">
      <c r="B107">
        <v>375.20108737360499</v>
      </c>
      <c r="C107">
        <v>416.34709124092501</v>
      </c>
      <c r="D107">
        <v>406.488662301842</v>
      </c>
      <c r="E107">
        <v>459.08663801410302</v>
      </c>
      <c r="F107">
        <v>419.38713453869701</v>
      </c>
      <c r="G107">
        <v>449.91420372724201</v>
      </c>
      <c r="H107">
        <v>356.58240118354399</v>
      </c>
      <c r="I107">
        <v>412.37393753028698</v>
      </c>
      <c r="J107">
        <f t="shared" si="4"/>
        <v>411.92264448878069</v>
      </c>
      <c r="K107">
        <f t="shared" si="5"/>
        <v>2.9331042819232517E-2</v>
      </c>
      <c r="M107">
        <v>416.38264206804598</v>
      </c>
      <c r="N107">
        <v>382.38421343560702</v>
      </c>
      <c r="O107">
        <v>301.59651311232699</v>
      </c>
      <c r="P107">
        <v>372.07209970063099</v>
      </c>
      <c r="Q107">
        <v>365.58963709858301</v>
      </c>
      <c r="R107">
        <v>387.01274351094099</v>
      </c>
      <c r="S107">
        <v>357.19347245735202</v>
      </c>
      <c r="T107">
        <v>329.62913464212301</v>
      </c>
      <c r="U107">
        <f t="shared" si="6"/>
        <v>363.98255700320129</v>
      </c>
      <c r="V107">
        <f t="shared" si="7"/>
        <v>3.4423238337997084E-2</v>
      </c>
    </row>
    <row r="108" spans="2:22" x14ac:dyDescent="0.35">
      <c r="B108">
        <v>375.872986456219</v>
      </c>
      <c r="C108">
        <v>420.93960069134101</v>
      </c>
      <c r="D108">
        <v>425.36206665992898</v>
      </c>
      <c r="E108">
        <v>461.93762964173197</v>
      </c>
      <c r="F108">
        <v>424.838808977052</v>
      </c>
      <c r="G108">
        <v>454.46123953329999</v>
      </c>
      <c r="H108">
        <v>354.19374369874299</v>
      </c>
      <c r="I108">
        <v>424.62068992747902</v>
      </c>
      <c r="J108">
        <f t="shared" si="4"/>
        <v>417.77834569822443</v>
      </c>
      <c r="K108">
        <f t="shared" si="5"/>
        <v>3.0760868721197446E-2</v>
      </c>
      <c r="M108">
        <v>412.99438967987697</v>
      </c>
      <c r="N108">
        <v>381.20967826728798</v>
      </c>
      <c r="O108">
        <v>307.07436377339502</v>
      </c>
      <c r="P108">
        <v>374.27964745579698</v>
      </c>
      <c r="Q108">
        <v>377.17459167567699</v>
      </c>
      <c r="R108">
        <v>390.80086123677</v>
      </c>
      <c r="S108">
        <v>353.82881277367102</v>
      </c>
      <c r="T108">
        <v>329.02095398231597</v>
      </c>
      <c r="U108">
        <f t="shared" si="6"/>
        <v>365.79791235559884</v>
      </c>
      <c r="V108">
        <f t="shared" si="7"/>
        <v>3.3134189905524546E-2</v>
      </c>
    </row>
    <row r="109" spans="2:22" x14ac:dyDescent="0.35">
      <c r="B109">
        <v>385.48728987980502</v>
      </c>
      <c r="C109">
        <v>422.342644056724</v>
      </c>
      <c r="D109">
        <v>432.97454849155002</v>
      </c>
      <c r="E109">
        <v>472.88519941732898</v>
      </c>
      <c r="F109">
        <v>426.41788007712302</v>
      </c>
      <c r="G109">
        <v>454.58509379674899</v>
      </c>
      <c r="H109">
        <v>353.75131381142103</v>
      </c>
      <c r="I109">
        <v>433.81061990539001</v>
      </c>
      <c r="J109">
        <f t="shared" si="4"/>
        <v>422.78182367951132</v>
      </c>
      <c r="K109">
        <f t="shared" si="5"/>
        <v>3.1458257380574992E-2</v>
      </c>
      <c r="M109">
        <v>415.75995347553999</v>
      </c>
      <c r="N109">
        <v>382.91156984355098</v>
      </c>
      <c r="O109">
        <v>315.07154187116299</v>
      </c>
      <c r="P109">
        <v>378.23179616002102</v>
      </c>
      <c r="Q109">
        <v>386.72631599671399</v>
      </c>
      <c r="R109">
        <v>391.65350366401202</v>
      </c>
      <c r="S109">
        <v>352.16679028449499</v>
      </c>
      <c r="T109">
        <v>335.77901224174502</v>
      </c>
      <c r="U109">
        <f t="shared" si="6"/>
        <v>369.78756044215515</v>
      </c>
      <c r="V109">
        <f t="shared" si="7"/>
        <v>3.1450799586608479E-2</v>
      </c>
    </row>
    <row r="110" spans="2:22" x14ac:dyDescent="0.35">
      <c r="B110">
        <v>389.764591505591</v>
      </c>
      <c r="C110">
        <v>431.04337428353801</v>
      </c>
      <c r="D110">
        <v>443.40936989026898</v>
      </c>
      <c r="E110">
        <v>471.45105583371202</v>
      </c>
      <c r="F110">
        <v>417.167895947349</v>
      </c>
      <c r="G110">
        <v>451.20313989413</v>
      </c>
      <c r="H110">
        <v>372.64465997611302</v>
      </c>
      <c r="I110">
        <v>444.68027010066203</v>
      </c>
      <c r="J110">
        <f t="shared" si="4"/>
        <v>427.67054467892046</v>
      </c>
      <c r="K110">
        <f t="shared" si="5"/>
        <v>2.721378987933484E-2</v>
      </c>
      <c r="M110">
        <v>418.06111013597598</v>
      </c>
      <c r="N110">
        <v>385.963637704311</v>
      </c>
      <c r="O110">
        <v>314.48653828000101</v>
      </c>
      <c r="P110">
        <v>378.42371301254201</v>
      </c>
      <c r="Q110">
        <v>379.87109600580402</v>
      </c>
      <c r="R110">
        <v>397.19281689711102</v>
      </c>
      <c r="S110">
        <v>348.09584324438799</v>
      </c>
      <c r="T110">
        <v>340.52263352647998</v>
      </c>
      <c r="U110">
        <f t="shared" si="6"/>
        <v>370.32717360082665</v>
      </c>
      <c r="V110">
        <f t="shared" si="7"/>
        <v>3.2059120335702102E-2</v>
      </c>
    </row>
    <row r="111" spans="2:22" x14ac:dyDescent="0.35">
      <c r="B111">
        <v>389.200013057658</v>
      </c>
      <c r="C111">
        <v>432.94294098462302</v>
      </c>
      <c r="D111">
        <v>445.24879889911603</v>
      </c>
      <c r="E111">
        <v>468.86131134552897</v>
      </c>
      <c r="F111">
        <v>420.79597582763301</v>
      </c>
      <c r="G111">
        <v>448.80785073939097</v>
      </c>
      <c r="H111">
        <v>382.91007012567701</v>
      </c>
      <c r="I111">
        <v>434.58350505446202</v>
      </c>
      <c r="J111">
        <f t="shared" si="4"/>
        <v>427.91880825426114</v>
      </c>
      <c r="K111">
        <f t="shared" si="5"/>
        <v>2.4292846261279338E-2</v>
      </c>
      <c r="M111">
        <v>421.59111784087298</v>
      </c>
      <c r="N111">
        <v>386.76364347270601</v>
      </c>
      <c r="O111">
        <v>318.01748008942599</v>
      </c>
      <c r="P111">
        <v>377.47546829415398</v>
      </c>
      <c r="Q111">
        <v>393.49958265049099</v>
      </c>
      <c r="R111">
        <v>403.67047781902801</v>
      </c>
      <c r="S111">
        <v>358.088587109721</v>
      </c>
      <c r="T111">
        <v>339.78810480843498</v>
      </c>
      <c r="U111">
        <f t="shared" si="6"/>
        <v>374.86180776060428</v>
      </c>
      <c r="V111">
        <f t="shared" si="7"/>
        <v>3.2365199665603708E-2</v>
      </c>
    </row>
    <row r="112" spans="2:22" x14ac:dyDescent="0.35">
      <c r="B112">
        <v>394.184151755176</v>
      </c>
      <c r="C112">
        <v>445.97699618874998</v>
      </c>
      <c r="D112">
        <v>448.576147357629</v>
      </c>
      <c r="E112">
        <v>478.39058398645199</v>
      </c>
      <c r="F112">
        <v>434.632407564875</v>
      </c>
      <c r="G112">
        <v>450.11781982374998</v>
      </c>
      <c r="H112">
        <v>395.33227335231499</v>
      </c>
      <c r="I112">
        <v>435.88349689126898</v>
      </c>
      <c r="J112">
        <f t="shared" si="4"/>
        <v>435.38673461502697</v>
      </c>
      <c r="K112">
        <f t="shared" si="5"/>
        <v>2.306834067660057E-2</v>
      </c>
      <c r="M112">
        <v>423.22190392425301</v>
      </c>
      <c r="N112">
        <v>393.53202115298899</v>
      </c>
      <c r="O112">
        <v>313.24632486650103</v>
      </c>
      <c r="P112">
        <v>390.87484838394101</v>
      </c>
      <c r="Q112">
        <v>395.18908300657898</v>
      </c>
      <c r="R112">
        <v>419.25075738851302</v>
      </c>
      <c r="S112">
        <v>362.88321945788198</v>
      </c>
      <c r="T112">
        <v>339.99877246725299</v>
      </c>
      <c r="U112">
        <f t="shared" si="6"/>
        <v>379.77461633098892</v>
      </c>
      <c r="V112">
        <f t="shared" si="7"/>
        <v>3.5672802462292416E-2</v>
      </c>
    </row>
    <row r="113" spans="2:22" x14ac:dyDescent="0.35">
      <c r="B113">
        <v>401.48925101900397</v>
      </c>
      <c r="C113">
        <v>458.20517738358097</v>
      </c>
      <c r="D113">
        <v>454.58557212200998</v>
      </c>
      <c r="E113">
        <v>482.267808184221</v>
      </c>
      <c r="F113">
        <v>446.87676190511002</v>
      </c>
      <c r="G113">
        <v>443.72320452101098</v>
      </c>
      <c r="H113">
        <v>396.523866196239</v>
      </c>
      <c r="I113">
        <v>434.29305132184101</v>
      </c>
      <c r="J113">
        <f t="shared" si="4"/>
        <v>439.74558658162709</v>
      </c>
      <c r="K113">
        <f t="shared" si="5"/>
        <v>2.3124472960824521E-2</v>
      </c>
      <c r="M113">
        <v>414.91261648033998</v>
      </c>
      <c r="N113">
        <v>397.53849879710901</v>
      </c>
      <c r="O113">
        <v>318.59185798531001</v>
      </c>
      <c r="P113">
        <v>393.94865953194699</v>
      </c>
      <c r="Q113">
        <v>401.11355576946801</v>
      </c>
      <c r="R113">
        <v>424.535758051919</v>
      </c>
      <c r="S113">
        <v>375.35470059867203</v>
      </c>
      <c r="T113">
        <v>338.543885342061</v>
      </c>
      <c r="U113">
        <f t="shared" si="6"/>
        <v>383.06744156960326</v>
      </c>
      <c r="V113">
        <f t="shared" si="7"/>
        <v>3.4135896182373997E-2</v>
      </c>
    </row>
    <row r="114" spans="2:22" x14ac:dyDescent="0.35">
      <c r="B114">
        <v>416.25901523197803</v>
      </c>
      <c r="C114">
        <v>468.10845378673997</v>
      </c>
      <c r="D114">
        <v>453.65574085571001</v>
      </c>
      <c r="E114">
        <v>482.66312832347597</v>
      </c>
      <c r="F114">
        <v>454.83422344981199</v>
      </c>
      <c r="G114">
        <v>442.37295418364801</v>
      </c>
      <c r="H114">
        <v>404.73521831789702</v>
      </c>
      <c r="I114">
        <v>436.86308990746397</v>
      </c>
      <c r="J114">
        <f t="shared" si="4"/>
        <v>444.93647800709061</v>
      </c>
      <c r="K114">
        <f t="shared" si="5"/>
        <v>2.0456766747516779E-2</v>
      </c>
      <c r="M114">
        <v>426.31344607715499</v>
      </c>
      <c r="N114">
        <v>409.06019885385399</v>
      </c>
      <c r="O114">
        <v>325.33254956676598</v>
      </c>
      <c r="P114">
        <v>397.81113990423898</v>
      </c>
      <c r="Q114">
        <v>395.36502633397498</v>
      </c>
      <c r="R114">
        <v>423.31309772171801</v>
      </c>
      <c r="S114">
        <v>379.76900918715398</v>
      </c>
      <c r="T114">
        <v>339.82578386887297</v>
      </c>
      <c r="U114">
        <f t="shared" si="6"/>
        <v>387.09878143921674</v>
      </c>
      <c r="V114">
        <f t="shared" si="7"/>
        <v>3.3836801779136769E-2</v>
      </c>
    </row>
    <row r="115" spans="2:22" x14ac:dyDescent="0.35">
      <c r="B115">
        <v>422.829517271729</v>
      </c>
      <c r="C115">
        <v>459.82867490383501</v>
      </c>
      <c r="D115">
        <v>453.78898762744598</v>
      </c>
      <c r="E115">
        <v>489.04173560454899</v>
      </c>
      <c r="F115">
        <v>462.770249288098</v>
      </c>
      <c r="G115">
        <v>443.27176513994198</v>
      </c>
      <c r="H115">
        <v>403.42531614684901</v>
      </c>
      <c r="I115">
        <v>444.089743907117</v>
      </c>
      <c r="J115">
        <f t="shared" si="4"/>
        <v>447.38074873619564</v>
      </c>
      <c r="K115">
        <f t="shared" si="5"/>
        <v>2.0533640260571872E-2</v>
      </c>
      <c r="M115">
        <v>419.48396490153101</v>
      </c>
      <c r="N115">
        <v>423.325673337029</v>
      </c>
      <c r="O115">
        <v>328.86698033660002</v>
      </c>
      <c r="P115">
        <v>396.746153793139</v>
      </c>
      <c r="Q115">
        <v>393.04298908202998</v>
      </c>
      <c r="R115">
        <v>426.51069427376802</v>
      </c>
      <c r="S115">
        <v>381.75343409692601</v>
      </c>
      <c r="T115">
        <v>339.67885068096899</v>
      </c>
      <c r="U115">
        <f t="shared" si="6"/>
        <v>388.67609256274898</v>
      </c>
      <c r="V115">
        <f t="shared" si="7"/>
        <v>3.3827076409710222E-2</v>
      </c>
    </row>
    <row r="116" spans="2:22" x14ac:dyDescent="0.35">
      <c r="B116">
        <v>429.92812716773602</v>
      </c>
      <c r="C116">
        <v>466.70684250796302</v>
      </c>
      <c r="D116">
        <v>458.78571398732998</v>
      </c>
      <c r="E116">
        <v>486.38035203958498</v>
      </c>
      <c r="F116">
        <v>458.87383654508102</v>
      </c>
      <c r="G116">
        <v>456.86000710120697</v>
      </c>
      <c r="H116">
        <v>402.579859353605</v>
      </c>
      <c r="I116">
        <v>441.28503642398601</v>
      </c>
      <c r="J116">
        <f t="shared" si="4"/>
        <v>450.17497189081166</v>
      </c>
      <c r="K116">
        <f t="shared" si="5"/>
        <v>1.9974280718589001E-2</v>
      </c>
      <c r="M116">
        <v>420.56804756024201</v>
      </c>
      <c r="N116">
        <v>421.32591188659501</v>
      </c>
      <c r="O116">
        <v>334.37417133299101</v>
      </c>
      <c r="P116">
        <v>405.02322931920702</v>
      </c>
      <c r="Q116">
        <v>390.08535488777699</v>
      </c>
      <c r="R116">
        <v>424.61474956695002</v>
      </c>
      <c r="S116">
        <v>382.85726175536001</v>
      </c>
      <c r="T116">
        <v>340.63671142177901</v>
      </c>
      <c r="U116">
        <f t="shared" si="6"/>
        <v>389.93567971636264</v>
      </c>
      <c r="V116">
        <f t="shared" si="7"/>
        <v>3.2351311068158514E-2</v>
      </c>
    </row>
    <row r="117" spans="2:22" x14ac:dyDescent="0.35">
      <c r="B117">
        <v>422.564346102775</v>
      </c>
      <c r="C117">
        <v>471.12329273769097</v>
      </c>
      <c r="D117">
        <v>459.252471932947</v>
      </c>
      <c r="E117">
        <v>487.00082370164898</v>
      </c>
      <c r="F117">
        <v>456.96081870850901</v>
      </c>
      <c r="G117">
        <v>473.32884611055903</v>
      </c>
      <c r="H117">
        <v>402.07162360118002</v>
      </c>
      <c r="I117">
        <v>446.72372697292798</v>
      </c>
      <c r="J117">
        <f t="shared" si="4"/>
        <v>452.37824373352976</v>
      </c>
      <c r="K117">
        <f t="shared" si="5"/>
        <v>2.1912630689922274E-2</v>
      </c>
      <c r="M117">
        <v>415.813002979754</v>
      </c>
      <c r="N117">
        <v>424.64549232759799</v>
      </c>
      <c r="O117">
        <v>347.309737581143</v>
      </c>
      <c r="P117">
        <v>413.68461342851401</v>
      </c>
      <c r="Q117">
        <v>397.156956729223</v>
      </c>
      <c r="R117">
        <v>428.24359361893602</v>
      </c>
      <c r="S117">
        <v>390.92678382138098</v>
      </c>
      <c r="T117">
        <v>346.21737076092103</v>
      </c>
      <c r="U117">
        <f t="shared" si="6"/>
        <v>395.49969390593373</v>
      </c>
      <c r="V117">
        <f t="shared" si="7"/>
        <v>2.9126905241295242E-2</v>
      </c>
    </row>
    <row r="118" spans="2:22" x14ac:dyDescent="0.35">
      <c r="B118">
        <v>424.69978485232201</v>
      </c>
      <c r="C118">
        <v>461.84589178858198</v>
      </c>
      <c r="D118">
        <v>465.39745396388702</v>
      </c>
      <c r="E118">
        <v>478.133109205344</v>
      </c>
      <c r="F118">
        <v>458.017768241478</v>
      </c>
      <c r="G118">
        <v>482.27184575898099</v>
      </c>
      <c r="H118">
        <v>408.69011295897502</v>
      </c>
      <c r="I118">
        <v>450.74216820619603</v>
      </c>
      <c r="J118">
        <f t="shared" si="4"/>
        <v>453.72476687197059</v>
      </c>
      <c r="K118">
        <f t="shared" si="5"/>
        <v>1.9769649423169649E-2</v>
      </c>
      <c r="M118">
        <v>419.226474178947</v>
      </c>
      <c r="N118">
        <v>423.42787149104998</v>
      </c>
      <c r="O118">
        <v>346.22225743885002</v>
      </c>
      <c r="P118">
        <v>417.83918257033599</v>
      </c>
      <c r="Q118">
        <v>394.46957087286</v>
      </c>
      <c r="R118">
        <v>438.226540918561</v>
      </c>
      <c r="S118">
        <v>390.06734506888603</v>
      </c>
      <c r="T118">
        <v>337.98791834879597</v>
      </c>
      <c r="U118">
        <f t="shared" si="6"/>
        <v>395.93339511103574</v>
      </c>
      <c r="V118">
        <f t="shared" si="7"/>
        <v>3.2760927769854606E-2</v>
      </c>
    </row>
    <row r="119" spans="2:22" x14ac:dyDescent="0.35">
      <c r="B119">
        <v>417.28975993810599</v>
      </c>
      <c r="C119">
        <v>467.24963224499299</v>
      </c>
      <c r="D119">
        <v>461.83769941339898</v>
      </c>
      <c r="E119">
        <v>476.998540493306</v>
      </c>
      <c r="F119">
        <v>464.48296266185503</v>
      </c>
      <c r="G119">
        <v>479.779714703293</v>
      </c>
      <c r="H119">
        <v>414.306766231106</v>
      </c>
      <c r="I119">
        <v>457.29028941586398</v>
      </c>
      <c r="J119">
        <f t="shared" si="4"/>
        <v>454.90442063774015</v>
      </c>
      <c r="K119">
        <f t="shared" si="5"/>
        <v>1.9624339277014041E-2</v>
      </c>
      <c r="M119">
        <v>422.98120698901198</v>
      </c>
      <c r="N119">
        <v>425.54095721171501</v>
      </c>
      <c r="O119">
        <v>350.286641053555</v>
      </c>
      <c r="P119">
        <v>421.635134898481</v>
      </c>
      <c r="Q119">
        <v>395.64571289917001</v>
      </c>
      <c r="R119">
        <v>437.15025679584699</v>
      </c>
      <c r="S119">
        <v>390.24954530767201</v>
      </c>
      <c r="T119">
        <v>342.34498304049299</v>
      </c>
      <c r="U119">
        <f t="shared" si="6"/>
        <v>398.22930477449313</v>
      </c>
      <c r="V119">
        <f t="shared" si="7"/>
        <v>3.1662651871932922E-2</v>
      </c>
    </row>
    <row r="120" spans="2:22" x14ac:dyDescent="0.35">
      <c r="B120">
        <v>417.62841595476698</v>
      </c>
      <c r="C120">
        <v>472.08247525122499</v>
      </c>
      <c r="D120">
        <v>461.87876941897099</v>
      </c>
      <c r="E120">
        <v>486.74052118641299</v>
      </c>
      <c r="F120">
        <v>468.05701287873302</v>
      </c>
      <c r="G120">
        <v>477.412938120278</v>
      </c>
      <c r="H120">
        <v>415.85139540266499</v>
      </c>
      <c r="I120">
        <v>464.37064702908799</v>
      </c>
      <c r="J120">
        <f t="shared" si="4"/>
        <v>458.00277190526748</v>
      </c>
      <c r="K120">
        <f t="shared" si="5"/>
        <v>2.0545993711097162E-2</v>
      </c>
      <c r="M120">
        <v>434.09488949842398</v>
      </c>
      <c r="N120">
        <v>429.41891544891303</v>
      </c>
      <c r="O120">
        <v>368.11875238542899</v>
      </c>
      <c r="P120">
        <v>427.90820941870697</v>
      </c>
      <c r="Q120">
        <v>406.39846043417703</v>
      </c>
      <c r="R120">
        <v>427.19105562813598</v>
      </c>
      <c r="S120">
        <v>393.05123653484202</v>
      </c>
      <c r="T120">
        <v>341.66222277167299</v>
      </c>
      <c r="U120">
        <f t="shared" si="6"/>
        <v>403.48046776503764</v>
      </c>
      <c r="V120">
        <f t="shared" si="7"/>
        <v>2.9529015685099309E-2</v>
      </c>
    </row>
    <row r="121" spans="2:22" x14ac:dyDescent="0.35">
      <c r="B121">
        <v>415.593397640028</v>
      </c>
      <c r="C121">
        <v>466.76646084360101</v>
      </c>
      <c r="D121">
        <v>462.11048583023899</v>
      </c>
      <c r="E121">
        <v>498.78574353241999</v>
      </c>
      <c r="F121">
        <v>467.20168876127002</v>
      </c>
      <c r="G121">
        <v>482.66567153059299</v>
      </c>
      <c r="H121">
        <v>422.77648381995601</v>
      </c>
      <c r="I121">
        <v>468.97821529565698</v>
      </c>
      <c r="J121">
        <f t="shared" si="4"/>
        <v>460.60976840672049</v>
      </c>
      <c r="K121">
        <f t="shared" si="5"/>
        <v>2.1611590771844068E-2</v>
      </c>
      <c r="M121">
        <v>453.89826650344003</v>
      </c>
      <c r="N121">
        <v>430.12417895460999</v>
      </c>
      <c r="O121">
        <v>361.88619325041299</v>
      </c>
      <c r="P121">
        <v>432.11023167497098</v>
      </c>
      <c r="Q121">
        <v>407.25284943888101</v>
      </c>
      <c r="R121">
        <v>438.28925742570902</v>
      </c>
      <c r="S121">
        <v>389.57617502505502</v>
      </c>
      <c r="T121">
        <v>346.47231969800703</v>
      </c>
      <c r="U121">
        <f t="shared" si="6"/>
        <v>407.45118399638574</v>
      </c>
      <c r="V121">
        <f t="shared" si="7"/>
        <v>3.3338476631247629E-2</v>
      </c>
    </row>
    <row r="122" spans="2:22" x14ac:dyDescent="0.35">
      <c r="B122">
        <v>423.75928385382599</v>
      </c>
      <c r="C122">
        <v>467.873880157065</v>
      </c>
      <c r="D122">
        <v>470.27292126227098</v>
      </c>
      <c r="E122">
        <v>497.42703475297799</v>
      </c>
      <c r="F122">
        <v>465.762804866441</v>
      </c>
      <c r="G122">
        <v>485.97218481284</v>
      </c>
      <c r="H122">
        <v>428.96848146389902</v>
      </c>
      <c r="I122">
        <v>472.27303076668198</v>
      </c>
      <c r="J122">
        <f t="shared" si="4"/>
        <v>464.03870274200028</v>
      </c>
      <c r="K122">
        <f t="shared" si="5"/>
        <v>1.9462117918887908E-2</v>
      </c>
      <c r="M122">
        <v>456.91466487436799</v>
      </c>
      <c r="N122">
        <v>440.738385200756</v>
      </c>
      <c r="O122">
        <v>367.75986358048698</v>
      </c>
      <c r="P122">
        <v>432.23759145724898</v>
      </c>
      <c r="Q122">
        <v>408.97672640495603</v>
      </c>
      <c r="R122">
        <v>438.25997833899402</v>
      </c>
      <c r="S122">
        <v>398.78340550008602</v>
      </c>
      <c r="T122">
        <v>347.338588360421</v>
      </c>
      <c r="U122">
        <f t="shared" si="6"/>
        <v>411.37615046466459</v>
      </c>
      <c r="V122">
        <f t="shared" si="7"/>
        <v>3.2887277681461109E-2</v>
      </c>
    </row>
    <row r="123" spans="2:22" x14ac:dyDescent="0.35">
      <c r="B123">
        <v>417.101950222337</v>
      </c>
      <c r="C123">
        <v>464.72688682674101</v>
      </c>
      <c r="D123">
        <v>470.127523035151</v>
      </c>
      <c r="E123">
        <v>508.327687406569</v>
      </c>
      <c r="F123">
        <v>465.010007295013</v>
      </c>
      <c r="G123">
        <v>494.63837509784099</v>
      </c>
      <c r="H123">
        <v>440.53356573726501</v>
      </c>
      <c r="I123">
        <v>482.50129007865002</v>
      </c>
      <c r="J123">
        <f t="shared" si="4"/>
        <v>467.87091071244589</v>
      </c>
      <c r="K123">
        <f t="shared" si="5"/>
        <v>2.195462352953265E-2</v>
      </c>
      <c r="M123">
        <v>467.57748935298201</v>
      </c>
      <c r="N123">
        <v>441.99749979634902</v>
      </c>
      <c r="O123">
        <v>376.15027987480897</v>
      </c>
      <c r="P123">
        <v>433.489305877265</v>
      </c>
      <c r="Q123">
        <v>408.471860627193</v>
      </c>
      <c r="R123">
        <v>443.88883597075602</v>
      </c>
      <c r="S123">
        <v>415.05401264963098</v>
      </c>
      <c r="T123">
        <v>355.51942601304899</v>
      </c>
      <c r="U123">
        <f t="shared" si="6"/>
        <v>417.76858877025421</v>
      </c>
      <c r="V123">
        <f t="shared" si="7"/>
        <v>3.1482895222403599E-2</v>
      </c>
    </row>
    <row r="124" spans="2:22" x14ac:dyDescent="0.35">
      <c r="B124">
        <v>417.894995810833</v>
      </c>
      <c r="C124">
        <v>475.65195505191701</v>
      </c>
      <c r="D124">
        <v>468.945460808137</v>
      </c>
      <c r="E124">
        <v>512.89338753802303</v>
      </c>
      <c r="F124">
        <v>471.48028529660098</v>
      </c>
      <c r="G124">
        <v>503.53375773469202</v>
      </c>
      <c r="H124">
        <v>449.71335116396102</v>
      </c>
      <c r="I124">
        <v>471.67588103624399</v>
      </c>
      <c r="J124">
        <f t="shared" si="4"/>
        <v>471.47363430505095</v>
      </c>
      <c r="K124">
        <f t="shared" si="5"/>
        <v>2.2145307334164938E-2</v>
      </c>
      <c r="M124">
        <v>470.463453258313</v>
      </c>
      <c r="N124">
        <v>450.977871336009</v>
      </c>
      <c r="O124">
        <v>381.843499366819</v>
      </c>
      <c r="P124">
        <v>433.22547479587303</v>
      </c>
      <c r="Q124">
        <v>409.796190535054</v>
      </c>
      <c r="R124">
        <v>448.81386545569501</v>
      </c>
      <c r="S124">
        <v>413.90316473569999</v>
      </c>
      <c r="T124">
        <v>356.92653974577001</v>
      </c>
      <c r="U124">
        <f t="shared" si="6"/>
        <v>420.74375740365417</v>
      </c>
      <c r="V124">
        <f t="shared" si="7"/>
        <v>3.1873406906340405E-2</v>
      </c>
    </row>
    <row r="125" spans="2:22" x14ac:dyDescent="0.35">
      <c r="B125">
        <v>426.16606591684598</v>
      </c>
      <c r="C125">
        <v>477.47029580066601</v>
      </c>
      <c r="D125">
        <v>470.387497790726</v>
      </c>
      <c r="E125">
        <v>514.18307792879898</v>
      </c>
      <c r="F125">
        <v>469.78902133328103</v>
      </c>
      <c r="G125">
        <v>517.46749041231601</v>
      </c>
      <c r="H125">
        <v>445.779950447842</v>
      </c>
      <c r="I125">
        <v>475.71069031539099</v>
      </c>
      <c r="J125">
        <f t="shared" si="4"/>
        <v>474.61926124323344</v>
      </c>
      <c r="K125">
        <f t="shared" si="5"/>
        <v>2.2914830861531323E-2</v>
      </c>
      <c r="M125">
        <v>468.31499425772103</v>
      </c>
      <c r="N125">
        <v>461.288046420417</v>
      </c>
      <c r="O125">
        <v>385.41013891543503</v>
      </c>
      <c r="P125">
        <v>437.39066804185398</v>
      </c>
      <c r="Q125">
        <v>406.50582676741698</v>
      </c>
      <c r="R125">
        <v>450.094035597225</v>
      </c>
      <c r="S125">
        <v>407.96703395487498</v>
      </c>
      <c r="T125">
        <v>362.17057467553701</v>
      </c>
      <c r="U125">
        <f t="shared" si="6"/>
        <v>422.3926648288101</v>
      </c>
      <c r="V125">
        <f t="shared" si="7"/>
        <v>3.1727767329901659E-2</v>
      </c>
    </row>
    <row r="126" spans="2:22" x14ac:dyDescent="0.35">
      <c r="B126">
        <v>427.88709075157999</v>
      </c>
      <c r="C126">
        <v>479.80630363389298</v>
      </c>
      <c r="D126">
        <v>466.24035105042202</v>
      </c>
      <c r="E126">
        <v>511.79489349744699</v>
      </c>
      <c r="F126">
        <v>476.37979070744001</v>
      </c>
      <c r="G126">
        <v>519.04303770562103</v>
      </c>
      <c r="H126">
        <v>447.05518684382099</v>
      </c>
      <c r="I126">
        <v>481.31429831295799</v>
      </c>
      <c r="J126">
        <f t="shared" si="4"/>
        <v>476.19011906289774</v>
      </c>
      <c r="K126">
        <f t="shared" si="5"/>
        <v>2.2480332254832036E-2</v>
      </c>
      <c r="M126">
        <v>481.19238540306497</v>
      </c>
      <c r="N126">
        <v>461.195399344495</v>
      </c>
      <c r="O126">
        <v>391.88610498311601</v>
      </c>
      <c r="P126">
        <v>436.81768228001499</v>
      </c>
      <c r="Q126">
        <v>407.109816215801</v>
      </c>
      <c r="R126">
        <v>447.44119931875503</v>
      </c>
      <c r="S126">
        <v>404.29624483704202</v>
      </c>
      <c r="T126">
        <v>373.48409447391901</v>
      </c>
      <c r="U126">
        <f t="shared" si="6"/>
        <v>425.42786585702601</v>
      </c>
      <c r="V126">
        <f t="shared" si="7"/>
        <v>3.0772940143551634E-2</v>
      </c>
    </row>
    <row r="127" spans="2:22" x14ac:dyDescent="0.35">
      <c r="B127">
        <v>434.81584438778799</v>
      </c>
      <c r="C127">
        <v>481.15275696777798</v>
      </c>
      <c r="D127">
        <v>473.68314174282602</v>
      </c>
      <c r="E127">
        <v>518.63897257917802</v>
      </c>
      <c r="F127">
        <v>482.96437393754297</v>
      </c>
      <c r="G127">
        <v>526.89128045242296</v>
      </c>
      <c r="H127">
        <v>460.43961404402597</v>
      </c>
      <c r="I127">
        <v>483.27907062787199</v>
      </c>
      <c r="J127">
        <f t="shared" si="4"/>
        <v>482.7331318424292</v>
      </c>
      <c r="K127">
        <f t="shared" si="5"/>
        <v>2.1638459193979297E-2</v>
      </c>
      <c r="M127">
        <v>487.13804203386599</v>
      </c>
      <c r="N127">
        <v>458.49326879889901</v>
      </c>
      <c r="O127">
        <v>395.22229150675099</v>
      </c>
      <c r="P127">
        <v>447.68520763182602</v>
      </c>
      <c r="Q127">
        <v>416.64069419063497</v>
      </c>
      <c r="R127">
        <v>452.17632594956899</v>
      </c>
      <c r="S127">
        <v>401.61005582228501</v>
      </c>
      <c r="T127">
        <v>379.903236299296</v>
      </c>
      <c r="U127">
        <f t="shared" si="6"/>
        <v>429.85864027914084</v>
      </c>
      <c r="V127">
        <f t="shared" si="7"/>
        <v>3.0417749769460354E-2</v>
      </c>
    </row>
    <row r="128" spans="2:22" x14ac:dyDescent="0.35">
      <c r="B128">
        <v>432.13757969150998</v>
      </c>
      <c r="C128">
        <v>477.76393222661898</v>
      </c>
      <c r="D128">
        <v>474.88065515590199</v>
      </c>
      <c r="E128">
        <v>526.01701151036298</v>
      </c>
      <c r="F128">
        <v>473.64339552428902</v>
      </c>
      <c r="G128">
        <v>527.70204594259405</v>
      </c>
      <c r="H128">
        <v>465.329661364961</v>
      </c>
      <c r="I128">
        <v>491.37862949860602</v>
      </c>
      <c r="J128">
        <f t="shared" si="4"/>
        <v>483.6066138643555</v>
      </c>
      <c r="K128">
        <f t="shared" si="5"/>
        <v>2.3099390660298164E-2</v>
      </c>
      <c r="M128">
        <v>490.24038761702002</v>
      </c>
      <c r="N128">
        <v>472.61371302280901</v>
      </c>
      <c r="O128">
        <v>400.20832677214503</v>
      </c>
      <c r="P128">
        <v>445.34101264479301</v>
      </c>
      <c r="Q128">
        <v>423.29799220332001</v>
      </c>
      <c r="R128">
        <v>459.42527722171201</v>
      </c>
      <c r="S128">
        <v>412.85262038268502</v>
      </c>
      <c r="T128">
        <v>390.326734293843</v>
      </c>
      <c r="U128">
        <f t="shared" si="6"/>
        <v>436.78825801979087</v>
      </c>
      <c r="V128">
        <f t="shared" si="7"/>
        <v>2.8972076421024208E-2</v>
      </c>
    </row>
    <row r="129" spans="2:22" x14ac:dyDescent="0.35">
      <c r="B129">
        <v>442.49556420443997</v>
      </c>
      <c r="C129">
        <v>483.96855286454399</v>
      </c>
      <c r="D129">
        <v>471.36660533205702</v>
      </c>
      <c r="E129">
        <v>519.19811489164101</v>
      </c>
      <c r="F129">
        <v>473.98775832037097</v>
      </c>
      <c r="G129">
        <v>525.11144467693498</v>
      </c>
      <c r="H129">
        <v>465.62089055527099</v>
      </c>
      <c r="I129">
        <v>491.07567146533199</v>
      </c>
      <c r="J129">
        <f t="shared" si="4"/>
        <v>484.10307528882396</v>
      </c>
      <c r="K129">
        <f t="shared" si="5"/>
        <v>2.0083334633599275E-2</v>
      </c>
      <c r="M129">
        <v>494.97471935245198</v>
      </c>
      <c r="N129">
        <v>473.90954765086201</v>
      </c>
      <c r="O129">
        <v>412.409728622383</v>
      </c>
      <c r="P129">
        <v>446.03468274680199</v>
      </c>
      <c r="Q129">
        <v>427.81193715991799</v>
      </c>
      <c r="R129">
        <v>462.24974331361301</v>
      </c>
      <c r="S129">
        <v>409.96569646423399</v>
      </c>
      <c r="T129">
        <v>396.38755310209501</v>
      </c>
      <c r="U129">
        <f t="shared" si="6"/>
        <v>440.46795105154484</v>
      </c>
      <c r="V129">
        <f t="shared" si="7"/>
        <v>2.7815994839351283E-2</v>
      </c>
    </row>
    <row r="130" spans="2:22" x14ac:dyDescent="0.35">
      <c r="B130">
        <v>444.632784798964</v>
      </c>
      <c r="C130">
        <v>481.12562873124801</v>
      </c>
      <c r="D130">
        <v>471.99440979740098</v>
      </c>
      <c r="E130">
        <v>515.19575597664095</v>
      </c>
      <c r="F130">
        <v>480.52436501268397</v>
      </c>
      <c r="G130">
        <v>536.11190301110105</v>
      </c>
      <c r="H130">
        <v>468.408498554441</v>
      </c>
      <c r="I130">
        <v>489.550024240955</v>
      </c>
      <c r="J130">
        <f t="shared" si="4"/>
        <v>485.94292126542939</v>
      </c>
      <c r="K130">
        <f t="shared" si="5"/>
        <v>2.0652832734020854E-2</v>
      </c>
      <c r="M130">
        <v>505.85297448976303</v>
      </c>
      <c r="N130">
        <v>482.61263195512498</v>
      </c>
      <c r="O130">
        <v>423.616533375117</v>
      </c>
      <c r="P130">
        <v>451.323571448584</v>
      </c>
      <c r="Q130">
        <v>445.95823120280198</v>
      </c>
      <c r="R130">
        <v>463.17685388027098</v>
      </c>
      <c r="S130">
        <v>416.68271654288498</v>
      </c>
      <c r="T130">
        <v>398.09856135157401</v>
      </c>
      <c r="U130">
        <f t="shared" si="6"/>
        <v>448.4152592807651</v>
      </c>
      <c r="V130">
        <f t="shared" si="7"/>
        <v>2.8026568257135218E-2</v>
      </c>
    </row>
    <row r="131" spans="2:22" x14ac:dyDescent="0.35">
      <c r="B131">
        <v>458.08149260984197</v>
      </c>
      <c r="C131">
        <v>473.74870585810697</v>
      </c>
      <c r="D131">
        <v>477.14371781539103</v>
      </c>
      <c r="E131">
        <v>520.20827177681895</v>
      </c>
      <c r="F131">
        <v>484.39292501682303</v>
      </c>
      <c r="G131">
        <v>534.44105066704606</v>
      </c>
      <c r="H131">
        <v>477.70863844607402</v>
      </c>
      <c r="I131">
        <v>494.71908297360898</v>
      </c>
      <c r="J131">
        <f t="shared" ref="J131:J194" si="8">AVERAGE(B131:I131)</f>
        <v>490.05548564546393</v>
      </c>
      <c r="K131">
        <f t="shared" ref="K131:K194" si="9">STDEV(B131:I131)/2.83/J131</f>
        <v>1.8364138957521002E-2</v>
      </c>
      <c r="M131">
        <v>505.41034296120199</v>
      </c>
      <c r="N131">
        <v>502.09715414042302</v>
      </c>
      <c r="O131">
        <v>423.871628602974</v>
      </c>
      <c r="P131">
        <v>449.02324691461803</v>
      </c>
      <c r="Q131">
        <v>455.95680795066897</v>
      </c>
      <c r="R131">
        <v>458.92496796405499</v>
      </c>
      <c r="S131">
        <v>417.62365726242001</v>
      </c>
      <c r="T131">
        <v>401.53624664125601</v>
      </c>
      <c r="U131">
        <f t="shared" ref="U131:U194" si="10">AVERAGE(M131:T131)</f>
        <v>451.80550655470222</v>
      </c>
      <c r="V131">
        <f t="shared" ref="V131:V194" si="11">STDEV(M131:T131)/2.83/U131</f>
        <v>2.9492647903913712E-2</v>
      </c>
    </row>
    <row r="132" spans="2:22" x14ac:dyDescent="0.35">
      <c r="B132">
        <v>466.35401697587997</v>
      </c>
      <c r="C132">
        <v>474.31936128768501</v>
      </c>
      <c r="D132">
        <v>487.91253826962497</v>
      </c>
      <c r="E132">
        <v>529.90164689290395</v>
      </c>
      <c r="F132">
        <v>492.184397304546</v>
      </c>
      <c r="G132">
        <v>538.62047964709097</v>
      </c>
      <c r="H132">
        <v>487.213908549373</v>
      </c>
      <c r="I132">
        <v>497.23224769259298</v>
      </c>
      <c r="J132">
        <f t="shared" si="8"/>
        <v>496.71732457746214</v>
      </c>
      <c r="K132">
        <f t="shared" si="9"/>
        <v>1.7975301621026476E-2</v>
      </c>
      <c r="M132">
        <v>509.81980688357498</v>
      </c>
      <c r="N132">
        <v>507.592822662289</v>
      </c>
      <c r="O132">
        <v>431.949342325109</v>
      </c>
      <c r="P132">
        <v>450.83975439840498</v>
      </c>
      <c r="Q132">
        <v>454.28264366883201</v>
      </c>
      <c r="R132">
        <v>469.20328109155503</v>
      </c>
      <c r="S132">
        <v>415.764298566896</v>
      </c>
      <c r="T132">
        <v>401.04966447261597</v>
      </c>
      <c r="U132">
        <f t="shared" si="10"/>
        <v>455.06270175865961</v>
      </c>
      <c r="V132">
        <f t="shared" si="11"/>
        <v>3.0742502084209821E-2</v>
      </c>
    </row>
    <row r="133" spans="2:22" x14ac:dyDescent="0.35">
      <c r="B133">
        <v>466.49985722269901</v>
      </c>
      <c r="C133">
        <v>470.75365568574301</v>
      </c>
      <c r="D133">
        <v>486.73233855987201</v>
      </c>
      <c r="E133">
        <v>525.629772512974</v>
      </c>
      <c r="F133">
        <v>495.33133179978302</v>
      </c>
      <c r="G133">
        <v>543.01289660866496</v>
      </c>
      <c r="H133">
        <v>493.62892717272803</v>
      </c>
      <c r="I133">
        <v>505.67062160369898</v>
      </c>
      <c r="J133">
        <f t="shared" si="8"/>
        <v>498.40742514577039</v>
      </c>
      <c r="K133">
        <f t="shared" si="9"/>
        <v>1.8438891698131007E-2</v>
      </c>
      <c r="M133">
        <v>519.59487428635498</v>
      </c>
      <c r="N133">
        <v>509.58992297594602</v>
      </c>
      <c r="O133">
        <v>430.27191141237898</v>
      </c>
      <c r="P133">
        <v>443.70699920535299</v>
      </c>
      <c r="Q133">
        <v>451.96911326940102</v>
      </c>
      <c r="R133">
        <v>474.44665416723501</v>
      </c>
      <c r="S133">
        <v>408.73298068983303</v>
      </c>
      <c r="T133">
        <v>404.39141979538698</v>
      </c>
      <c r="U133">
        <f t="shared" si="10"/>
        <v>455.33798447523606</v>
      </c>
      <c r="V133">
        <f t="shared" si="11"/>
        <v>3.341688528679778E-2</v>
      </c>
    </row>
    <row r="134" spans="2:22" x14ac:dyDescent="0.35">
      <c r="B134">
        <v>467.24178689188699</v>
      </c>
      <c r="C134">
        <v>479.603955855469</v>
      </c>
      <c r="D134">
        <v>496.50494987546801</v>
      </c>
      <c r="E134">
        <v>530.65434348996303</v>
      </c>
      <c r="F134">
        <v>496.71833449407501</v>
      </c>
      <c r="G134">
        <v>551.50408826336604</v>
      </c>
      <c r="H134">
        <v>498.813736450541</v>
      </c>
      <c r="I134">
        <v>513.68255786746295</v>
      </c>
      <c r="J134">
        <f t="shared" si="8"/>
        <v>504.340469148529</v>
      </c>
      <c r="K134">
        <f t="shared" si="9"/>
        <v>1.8989842904373822E-2</v>
      </c>
      <c r="M134">
        <v>528.22486048478197</v>
      </c>
      <c r="N134">
        <v>513.27424578141904</v>
      </c>
      <c r="O134">
        <v>448.51960183139403</v>
      </c>
      <c r="P134">
        <v>445.48448850950501</v>
      </c>
      <c r="Q134">
        <v>456.109215774007</v>
      </c>
      <c r="R134">
        <v>477.82816540118699</v>
      </c>
      <c r="S134">
        <v>413.08048063378999</v>
      </c>
      <c r="T134">
        <v>407.672237126737</v>
      </c>
      <c r="U134">
        <f t="shared" si="10"/>
        <v>461.27416194285263</v>
      </c>
      <c r="V134">
        <f t="shared" si="11"/>
        <v>3.3132683635513853E-2</v>
      </c>
    </row>
    <row r="135" spans="2:22" x14ac:dyDescent="0.35">
      <c r="B135">
        <v>466.07985544141798</v>
      </c>
      <c r="C135">
        <v>480.17351465528901</v>
      </c>
      <c r="D135">
        <v>494.88276506545799</v>
      </c>
      <c r="E135">
        <v>522.73739773443697</v>
      </c>
      <c r="F135">
        <v>495.70576980460999</v>
      </c>
      <c r="G135">
        <v>556.36143735978601</v>
      </c>
      <c r="H135">
        <v>500.24157467105402</v>
      </c>
      <c r="I135">
        <v>521.29614454206705</v>
      </c>
      <c r="J135">
        <f t="shared" si="8"/>
        <v>504.68480740926486</v>
      </c>
      <c r="K135">
        <f t="shared" si="9"/>
        <v>1.9732300494784999E-2</v>
      </c>
      <c r="M135">
        <v>526.338338299219</v>
      </c>
      <c r="N135">
        <v>525.02495518474404</v>
      </c>
      <c r="O135">
        <v>462.17117859126301</v>
      </c>
      <c r="P135">
        <v>457.38697793428298</v>
      </c>
      <c r="Q135">
        <v>466.05680736493298</v>
      </c>
      <c r="R135">
        <v>494.79195805505702</v>
      </c>
      <c r="S135">
        <v>416.73512040108699</v>
      </c>
      <c r="T135">
        <v>405.53091303494301</v>
      </c>
      <c r="U135">
        <f t="shared" si="10"/>
        <v>469.25453110819109</v>
      </c>
      <c r="V135">
        <f t="shared" si="11"/>
        <v>3.372558847876387E-2</v>
      </c>
    </row>
    <row r="136" spans="2:22" x14ac:dyDescent="0.35">
      <c r="B136">
        <v>462.82599527150501</v>
      </c>
      <c r="C136">
        <v>490.51158260711497</v>
      </c>
      <c r="D136">
        <v>503.05179411083702</v>
      </c>
      <c r="E136">
        <v>513.64145846791803</v>
      </c>
      <c r="F136">
        <v>493.13876889720802</v>
      </c>
      <c r="G136">
        <v>560.11234470483396</v>
      </c>
      <c r="H136">
        <v>501.17582959085303</v>
      </c>
      <c r="I136">
        <v>531.44425395929204</v>
      </c>
      <c r="J136">
        <f t="shared" si="8"/>
        <v>506.98775345119526</v>
      </c>
      <c r="K136">
        <f t="shared" si="9"/>
        <v>2.0281466001358245E-2</v>
      </c>
      <c r="M136">
        <v>534.74335352972003</v>
      </c>
      <c r="N136">
        <v>529.96582995168797</v>
      </c>
      <c r="O136">
        <v>480.71616380086198</v>
      </c>
      <c r="P136">
        <v>457.84959931291098</v>
      </c>
      <c r="Q136">
        <v>467.59287498446997</v>
      </c>
      <c r="R136">
        <v>494.87910838189703</v>
      </c>
      <c r="S136">
        <v>434.36745378476297</v>
      </c>
      <c r="T136">
        <v>406.52897424213302</v>
      </c>
      <c r="U136">
        <f t="shared" si="10"/>
        <v>475.83041974855541</v>
      </c>
      <c r="V136">
        <f t="shared" si="11"/>
        <v>3.2854177902477258E-2</v>
      </c>
    </row>
    <row r="137" spans="2:22" x14ac:dyDescent="0.35">
      <c r="B137">
        <v>463.05704267242498</v>
      </c>
      <c r="C137">
        <v>497.18646224852</v>
      </c>
      <c r="D137">
        <v>506.967572000627</v>
      </c>
      <c r="E137">
        <v>516.82701607736703</v>
      </c>
      <c r="F137">
        <v>492.08867815709999</v>
      </c>
      <c r="G137">
        <v>568.34445906015003</v>
      </c>
      <c r="H137">
        <v>507.295449012652</v>
      </c>
      <c r="I137">
        <v>536.37783707686197</v>
      </c>
      <c r="J137">
        <f t="shared" si="8"/>
        <v>511.01806453821285</v>
      </c>
      <c r="K137">
        <f t="shared" si="9"/>
        <v>2.1620325840324903E-2</v>
      </c>
      <c r="M137">
        <v>543.14091361446299</v>
      </c>
      <c r="N137">
        <v>527.81726669059105</v>
      </c>
      <c r="O137">
        <v>484.53038181685201</v>
      </c>
      <c r="P137">
        <v>460.480899739915</v>
      </c>
      <c r="Q137">
        <v>470.65663612262199</v>
      </c>
      <c r="R137">
        <v>497.66501824666699</v>
      </c>
      <c r="S137">
        <v>427.58419891578501</v>
      </c>
      <c r="T137">
        <v>415.12112376701901</v>
      </c>
      <c r="U137">
        <f t="shared" si="10"/>
        <v>478.37455486423931</v>
      </c>
      <c r="V137">
        <f t="shared" si="11"/>
        <v>3.3045373172003366E-2</v>
      </c>
    </row>
    <row r="138" spans="2:22" x14ac:dyDescent="0.35">
      <c r="B138">
        <v>471.27361980995101</v>
      </c>
      <c r="C138">
        <v>495.64975579310402</v>
      </c>
      <c r="D138">
        <v>509.00926543890398</v>
      </c>
      <c r="E138">
        <v>526.50296045734694</v>
      </c>
      <c r="F138">
        <v>493.20291314387299</v>
      </c>
      <c r="G138">
        <v>562.99686289124702</v>
      </c>
      <c r="H138">
        <v>506.03440476362698</v>
      </c>
      <c r="I138">
        <v>536.23981917365802</v>
      </c>
      <c r="J138">
        <f t="shared" si="8"/>
        <v>512.61370018396394</v>
      </c>
      <c r="K138">
        <f t="shared" si="9"/>
        <v>1.9703787023947435E-2</v>
      </c>
      <c r="M138">
        <v>553.78027274776798</v>
      </c>
      <c r="N138">
        <v>522.00859114474201</v>
      </c>
      <c r="O138">
        <v>494.74396642717699</v>
      </c>
      <c r="P138">
        <v>464.58376631785501</v>
      </c>
      <c r="Q138">
        <v>472.64236259051103</v>
      </c>
      <c r="R138">
        <v>503.49425541937097</v>
      </c>
      <c r="S138">
        <v>437.19961264854101</v>
      </c>
      <c r="T138">
        <v>421.52668622281601</v>
      </c>
      <c r="U138">
        <f t="shared" si="10"/>
        <v>483.74743918984757</v>
      </c>
      <c r="V138">
        <f t="shared" si="11"/>
        <v>3.1968990493444371E-2</v>
      </c>
    </row>
    <row r="139" spans="2:22" x14ac:dyDescent="0.35">
      <c r="B139">
        <v>468.597928942171</v>
      </c>
      <c r="C139">
        <v>500.10719838796598</v>
      </c>
      <c r="D139">
        <v>512.14039599372404</v>
      </c>
      <c r="E139">
        <v>527.79542484984199</v>
      </c>
      <c r="F139">
        <v>501.102927361794</v>
      </c>
      <c r="G139">
        <v>574.09974688944703</v>
      </c>
      <c r="H139">
        <v>503.66370013058997</v>
      </c>
      <c r="I139">
        <v>536.90476218131801</v>
      </c>
      <c r="J139">
        <f t="shared" si="8"/>
        <v>515.55151059210652</v>
      </c>
      <c r="K139">
        <f t="shared" si="9"/>
        <v>2.1422876587811866E-2</v>
      </c>
      <c r="M139">
        <v>552.58297285097797</v>
      </c>
      <c r="N139">
        <v>509.76081782927901</v>
      </c>
      <c r="O139">
        <v>499.56020318840098</v>
      </c>
      <c r="P139">
        <v>474.75055518529098</v>
      </c>
      <c r="Q139">
        <v>470.18257007006599</v>
      </c>
      <c r="R139">
        <v>504.00199132587801</v>
      </c>
      <c r="S139">
        <v>433.103295081856</v>
      </c>
      <c r="T139">
        <v>422.60148425743301</v>
      </c>
      <c r="U139">
        <f t="shared" si="10"/>
        <v>483.31798622364772</v>
      </c>
      <c r="V139">
        <f t="shared" si="11"/>
        <v>3.1070423964742657E-2</v>
      </c>
    </row>
    <row r="140" spans="2:22" x14ac:dyDescent="0.35">
      <c r="B140">
        <v>475.72779741946499</v>
      </c>
      <c r="C140">
        <v>507.62915515067198</v>
      </c>
      <c r="D140">
        <v>522.55116137686298</v>
      </c>
      <c r="E140">
        <v>530.25502104921395</v>
      </c>
      <c r="F140">
        <v>507.916500802435</v>
      </c>
      <c r="G140">
        <v>571.28494770147199</v>
      </c>
      <c r="H140">
        <v>497.43130369870499</v>
      </c>
      <c r="I140">
        <v>528.52096761689302</v>
      </c>
      <c r="J140">
        <f t="shared" si="8"/>
        <v>517.66460685196489</v>
      </c>
      <c r="K140">
        <f t="shared" si="9"/>
        <v>1.9201725460285892E-2</v>
      </c>
      <c r="M140">
        <v>553.39591261236205</v>
      </c>
      <c r="N140">
        <v>509.74160269295999</v>
      </c>
      <c r="O140">
        <v>510.289255913158</v>
      </c>
      <c r="P140">
        <v>488.90508462933099</v>
      </c>
      <c r="Q140">
        <v>482.16936298025098</v>
      </c>
      <c r="R140">
        <v>509.48313063102501</v>
      </c>
      <c r="S140">
        <v>430.66437000284498</v>
      </c>
      <c r="T140">
        <v>437.89867803295198</v>
      </c>
      <c r="U140">
        <f t="shared" si="10"/>
        <v>490.31842468686057</v>
      </c>
      <c r="V140">
        <f t="shared" si="11"/>
        <v>2.9206425764720594E-2</v>
      </c>
    </row>
    <row r="141" spans="2:22" x14ac:dyDescent="0.35">
      <c r="B141">
        <v>491.21146236006399</v>
      </c>
      <c r="C141">
        <v>505.158704631116</v>
      </c>
      <c r="D141">
        <v>523.29691850990002</v>
      </c>
      <c r="E141">
        <v>536.69505348898895</v>
      </c>
      <c r="F141">
        <v>517.17473188070903</v>
      </c>
      <c r="G141">
        <v>581.42033000177196</v>
      </c>
      <c r="H141">
        <v>507.415414074686</v>
      </c>
      <c r="I141">
        <v>529.11508062133998</v>
      </c>
      <c r="J141">
        <f t="shared" si="8"/>
        <v>523.93596194607198</v>
      </c>
      <c r="K141">
        <f t="shared" si="9"/>
        <v>1.8446374496040498E-2</v>
      </c>
      <c r="M141">
        <v>557.87432332887795</v>
      </c>
      <c r="N141">
        <v>500.69775021010997</v>
      </c>
      <c r="O141">
        <v>512.93145587490801</v>
      </c>
      <c r="P141">
        <v>491.09315342321298</v>
      </c>
      <c r="Q141">
        <v>479.923985688953</v>
      </c>
      <c r="R141">
        <v>518.12358324319803</v>
      </c>
      <c r="S141">
        <v>435.42666770017098</v>
      </c>
      <c r="T141">
        <v>444.950124585411</v>
      </c>
      <c r="U141">
        <f t="shared" si="10"/>
        <v>492.62763050685533</v>
      </c>
      <c r="V141">
        <f t="shared" si="11"/>
        <v>2.8554706155892996E-2</v>
      </c>
    </row>
    <row r="142" spans="2:22" x14ac:dyDescent="0.35">
      <c r="B142">
        <v>497.02737272398502</v>
      </c>
      <c r="C142">
        <v>502.283985780129</v>
      </c>
      <c r="D142">
        <v>530.50559138657798</v>
      </c>
      <c r="E142">
        <v>548.17455875091503</v>
      </c>
      <c r="F142">
        <v>528.84202720724102</v>
      </c>
      <c r="G142">
        <v>585.21067620924896</v>
      </c>
      <c r="H142">
        <v>515.36104348145295</v>
      </c>
      <c r="I142">
        <v>529.03470194585202</v>
      </c>
      <c r="J142">
        <f t="shared" si="8"/>
        <v>529.55499468567518</v>
      </c>
      <c r="K142">
        <f t="shared" si="9"/>
        <v>1.8617346462633872E-2</v>
      </c>
      <c r="M142">
        <v>556.72581763070605</v>
      </c>
      <c r="N142">
        <v>508.47404315309399</v>
      </c>
      <c r="O142">
        <v>510.08912999586499</v>
      </c>
      <c r="P142">
        <v>490.53566424259401</v>
      </c>
      <c r="Q142">
        <v>492.37978436012799</v>
      </c>
      <c r="R142">
        <v>527.71075867567902</v>
      </c>
      <c r="S142">
        <v>439.42447055166099</v>
      </c>
      <c r="T142">
        <v>452.13634422578798</v>
      </c>
      <c r="U142">
        <f t="shared" si="10"/>
        <v>497.18450160443933</v>
      </c>
      <c r="V142">
        <f t="shared" si="11"/>
        <v>2.7134953254794352E-2</v>
      </c>
    </row>
    <row r="143" spans="2:22" x14ac:dyDescent="0.35">
      <c r="B143">
        <v>491.03172356210001</v>
      </c>
      <c r="C143">
        <v>509.22461278187399</v>
      </c>
      <c r="D143">
        <v>530.76866258564303</v>
      </c>
      <c r="E143">
        <v>539.60528005379399</v>
      </c>
      <c r="F143">
        <v>517.22360437849102</v>
      </c>
      <c r="G143">
        <v>583.68662504597296</v>
      </c>
      <c r="H143">
        <v>531.23250006086801</v>
      </c>
      <c r="I143">
        <v>542.75101354386402</v>
      </c>
      <c r="J143">
        <f t="shared" si="8"/>
        <v>530.69050275157588</v>
      </c>
      <c r="K143">
        <f t="shared" si="9"/>
        <v>1.8232757461530417E-2</v>
      </c>
      <c r="M143">
        <v>560.34636030022898</v>
      </c>
      <c r="N143">
        <v>511.48932785381101</v>
      </c>
      <c r="O143">
        <v>520.55852053740102</v>
      </c>
      <c r="P143">
        <v>495.86138822362801</v>
      </c>
      <c r="Q143">
        <v>503.48781037588799</v>
      </c>
      <c r="R143">
        <v>532.92544556106395</v>
      </c>
      <c r="S143">
        <v>431.761778542527</v>
      </c>
      <c r="T143">
        <v>455.76369958269402</v>
      </c>
      <c r="U143">
        <f t="shared" si="10"/>
        <v>501.52429137215518</v>
      </c>
      <c r="V143">
        <f t="shared" si="11"/>
        <v>2.9055408303986334E-2</v>
      </c>
    </row>
    <row r="144" spans="2:22" x14ac:dyDescent="0.35">
      <c r="B144">
        <v>483.108732339516</v>
      </c>
      <c r="C144">
        <v>507.27746953786698</v>
      </c>
      <c r="D144">
        <v>537.19182556551095</v>
      </c>
      <c r="E144">
        <v>557.61778021054602</v>
      </c>
      <c r="F144">
        <v>519.38223122261002</v>
      </c>
      <c r="G144">
        <v>595.92649754552895</v>
      </c>
      <c r="H144">
        <v>528.05227145294702</v>
      </c>
      <c r="I144">
        <v>543.97933787307204</v>
      </c>
      <c r="J144">
        <f t="shared" si="8"/>
        <v>534.06701821844979</v>
      </c>
      <c r="K144">
        <f t="shared" si="9"/>
        <v>2.2444762334155766E-2</v>
      </c>
      <c r="M144">
        <v>562.18954649863497</v>
      </c>
      <c r="N144">
        <v>513.89921712161004</v>
      </c>
      <c r="O144">
        <v>523.20505157709295</v>
      </c>
      <c r="P144">
        <v>501.33566732690002</v>
      </c>
      <c r="Q144">
        <v>516.16883541561697</v>
      </c>
      <c r="R144">
        <v>539.74646723463195</v>
      </c>
      <c r="S144">
        <v>438.660390558171</v>
      </c>
      <c r="T144">
        <v>454.05166866484097</v>
      </c>
      <c r="U144">
        <f t="shared" si="10"/>
        <v>506.1571055496874</v>
      </c>
      <c r="V144">
        <f t="shared" si="11"/>
        <v>2.8920102006878098E-2</v>
      </c>
    </row>
    <row r="145" spans="2:22" x14ac:dyDescent="0.35">
      <c r="B145">
        <v>488.12202639563901</v>
      </c>
      <c r="C145">
        <v>514.70304492915295</v>
      </c>
      <c r="D145">
        <v>537.57281486333704</v>
      </c>
      <c r="E145">
        <v>557.89233619071399</v>
      </c>
      <c r="F145">
        <v>511.023823614744</v>
      </c>
      <c r="G145">
        <v>599.94506077519304</v>
      </c>
      <c r="H145">
        <v>522.501380947759</v>
      </c>
      <c r="I145">
        <v>549.53589921602497</v>
      </c>
      <c r="J145">
        <f t="shared" si="8"/>
        <v>535.1620483665705</v>
      </c>
      <c r="K145">
        <f t="shared" si="9"/>
        <v>2.273650177115261E-2</v>
      </c>
      <c r="M145">
        <v>569.04968748180704</v>
      </c>
      <c r="N145">
        <v>504.71343541503302</v>
      </c>
      <c r="O145">
        <v>533.27020391348697</v>
      </c>
      <c r="P145">
        <v>507.59697757815201</v>
      </c>
      <c r="Q145">
        <v>526.23623814882501</v>
      </c>
      <c r="R145">
        <v>550.725920141438</v>
      </c>
      <c r="S145">
        <v>441.95038870933399</v>
      </c>
      <c r="T145">
        <v>457.90744018465102</v>
      </c>
      <c r="U145">
        <f t="shared" si="10"/>
        <v>511.43128644659089</v>
      </c>
      <c r="V145">
        <f t="shared" si="11"/>
        <v>3.0130326167092131E-2</v>
      </c>
    </row>
    <row r="146" spans="2:22" x14ac:dyDescent="0.35">
      <c r="B146">
        <v>500.994892869664</v>
      </c>
      <c r="C146">
        <v>516.03866910745205</v>
      </c>
      <c r="D146">
        <v>540.62851441891701</v>
      </c>
      <c r="E146">
        <v>553.45533763441597</v>
      </c>
      <c r="F146">
        <v>511.48707466811999</v>
      </c>
      <c r="G146">
        <v>614.83185489167704</v>
      </c>
      <c r="H146">
        <v>529.40301082757901</v>
      </c>
      <c r="I146">
        <v>555.56219127875397</v>
      </c>
      <c r="J146">
        <f t="shared" si="8"/>
        <v>540.30019321207237</v>
      </c>
      <c r="K146">
        <f t="shared" si="9"/>
        <v>2.3507072259771014E-2</v>
      </c>
      <c r="M146">
        <v>579.81518415411097</v>
      </c>
      <c r="N146">
        <v>509.83159985738899</v>
      </c>
      <c r="O146">
        <v>537.42144084783104</v>
      </c>
      <c r="P146">
        <v>507.02293690238702</v>
      </c>
      <c r="Q146">
        <v>533.20124554645895</v>
      </c>
      <c r="R146">
        <v>548.18794986990201</v>
      </c>
      <c r="S146">
        <v>444.54141066516502</v>
      </c>
      <c r="T146">
        <v>454.51187034115702</v>
      </c>
      <c r="U146">
        <f t="shared" si="10"/>
        <v>514.31670477305011</v>
      </c>
      <c r="V146">
        <f t="shared" si="11"/>
        <v>3.1640468920105441E-2</v>
      </c>
    </row>
    <row r="147" spans="2:22" x14ac:dyDescent="0.35">
      <c r="B147">
        <v>500.67312318569401</v>
      </c>
      <c r="C147">
        <v>513.76365974546002</v>
      </c>
      <c r="D147">
        <v>544.05627754870295</v>
      </c>
      <c r="E147">
        <v>554.08022192567796</v>
      </c>
      <c r="F147">
        <v>511.60756589973897</v>
      </c>
      <c r="G147">
        <v>604.41496921273699</v>
      </c>
      <c r="H147">
        <v>529.35137194757999</v>
      </c>
      <c r="I147">
        <v>552.36803382875098</v>
      </c>
      <c r="J147">
        <f t="shared" si="8"/>
        <v>538.78940291179276</v>
      </c>
      <c r="K147">
        <f t="shared" si="9"/>
        <v>2.1694601604285511E-2</v>
      </c>
      <c r="M147">
        <v>582.22348217671401</v>
      </c>
      <c r="N147">
        <v>507.78984806922102</v>
      </c>
      <c r="O147">
        <v>540.81396219872602</v>
      </c>
      <c r="P147">
        <v>510.127306307232</v>
      </c>
      <c r="Q147">
        <v>539.07336143485804</v>
      </c>
      <c r="R147">
        <v>543.86428541804503</v>
      </c>
      <c r="S147">
        <v>442.41228046915501</v>
      </c>
      <c r="T147">
        <v>460.73270411081501</v>
      </c>
      <c r="U147">
        <f t="shared" si="10"/>
        <v>515.87965377309581</v>
      </c>
      <c r="V147">
        <f t="shared" si="11"/>
        <v>3.158197615409556E-2</v>
      </c>
    </row>
    <row r="148" spans="2:22" x14ac:dyDescent="0.35">
      <c r="B148">
        <v>499.06724381064498</v>
      </c>
      <c r="C148">
        <v>507.45165805181801</v>
      </c>
      <c r="D148">
        <v>544.21518558800994</v>
      </c>
      <c r="E148">
        <v>553.68699517260495</v>
      </c>
      <c r="F148">
        <v>515.955331659884</v>
      </c>
      <c r="G148">
        <v>605.98139049495205</v>
      </c>
      <c r="H148">
        <v>524.96329567211501</v>
      </c>
      <c r="I148">
        <v>554.82986699513197</v>
      </c>
      <c r="J148">
        <f t="shared" si="8"/>
        <v>538.26887093064511</v>
      </c>
      <c r="K148">
        <f t="shared" si="9"/>
        <v>2.2596450127594949E-2</v>
      </c>
      <c r="M148">
        <v>585.66906393081297</v>
      </c>
      <c r="N148">
        <v>512.36995506426194</v>
      </c>
      <c r="O148">
        <v>548.09186903262002</v>
      </c>
      <c r="P148">
        <v>506.598632764206</v>
      </c>
      <c r="Q148">
        <v>547.36584812533602</v>
      </c>
      <c r="R148">
        <v>552.61163289804801</v>
      </c>
      <c r="S148">
        <v>440.23381043229102</v>
      </c>
      <c r="T148">
        <v>460.07686633505301</v>
      </c>
      <c r="U148">
        <f t="shared" si="10"/>
        <v>519.1272098228286</v>
      </c>
      <c r="V148">
        <f t="shared" si="11"/>
        <v>3.3641690757056121E-2</v>
      </c>
    </row>
    <row r="149" spans="2:22" x14ac:dyDescent="0.35">
      <c r="B149">
        <v>505.51926829106998</v>
      </c>
      <c r="C149">
        <v>509.77169589327002</v>
      </c>
      <c r="D149">
        <v>561.33033030686204</v>
      </c>
      <c r="E149">
        <v>556.12803868561105</v>
      </c>
      <c r="F149">
        <v>531.91388748848999</v>
      </c>
      <c r="G149">
        <v>609.78119084288403</v>
      </c>
      <c r="H149">
        <v>532.977518932968</v>
      </c>
      <c r="I149">
        <v>557.51656131043296</v>
      </c>
      <c r="J149">
        <f t="shared" si="8"/>
        <v>545.61731146894851</v>
      </c>
      <c r="K149">
        <f t="shared" si="9"/>
        <v>2.1696259221546162E-2</v>
      </c>
      <c r="M149">
        <v>587.86547049666297</v>
      </c>
      <c r="N149">
        <v>520.75902719942997</v>
      </c>
      <c r="O149">
        <v>547.161297994346</v>
      </c>
      <c r="P149">
        <v>507.427443267596</v>
      </c>
      <c r="Q149">
        <v>548.33509967100804</v>
      </c>
      <c r="R149">
        <v>553.39666789277896</v>
      </c>
      <c r="S149">
        <v>431.43008780015998</v>
      </c>
      <c r="T149">
        <v>463.97767792604702</v>
      </c>
      <c r="U149">
        <f t="shared" si="10"/>
        <v>520.04409653100367</v>
      </c>
      <c r="V149">
        <f t="shared" si="11"/>
        <v>3.483965116014507E-2</v>
      </c>
    </row>
    <row r="150" spans="2:22" x14ac:dyDescent="0.35">
      <c r="B150">
        <v>518.77139091030199</v>
      </c>
      <c r="C150">
        <v>512.72375212652003</v>
      </c>
      <c r="D150">
        <v>565.555504947072</v>
      </c>
      <c r="E150">
        <v>559.10435773831398</v>
      </c>
      <c r="F150">
        <v>533.81973738091699</v>
      </c>
      <c r="G150">
        <v>620.06694579678299</v>
      </c>
      <c r="H150">
        <v>539.91258314845504</v>
      </c>
      <c r="I150">
        <v>565.52500410821801</v>
      </c>
      <c r="J150">
        <f t="shared" si="8"/>
        <v>551.93490951957267</v>
      </c>
      <c r="K150">
        <f t="shared" si="9"/>
        <v>2.1876800335110934E-2</v>
      </c>
      <c r="M150">
        <v>589.75521489218204</v>
      </c>
      <c r="N150">
        <v>520.00090116390697</v>
      </c>
      <c r="O150">
        <v>546.23830658099496</v>
      </c>
      <c r="P150">
        <v>512.33689829720595</v>
      </c>
      <c r="Q150">
        <v>549.31332034655497</v>
      </c>
      <c r="R150">
        <v>564.80616966061996</v>
      </c>
      <c r="S150">
        <v>442.44432519849101</v>
      </c>
      <c r="T150">
        <v>472.64504982087902</v>
      </c>
      <c r="U150">
        <f t="shared" si="10"/>
        <v>524.69252324510433</v>
      </c>
      <c r="V150">
        <f t="shared" si="11"/>
        <v>3.2756952308396273E-2</v>
      </c>
    </row>
    <row r="151" spans="2:22" x14ac:dyDescent="0.35">
      <c r="B151">
        <v>525.397899460487</v>
      </c>
      <c r="C151">
        <v>503.57879663464303</v>
      </c>
      <c r="D151">
        <v>573.25124516307403</v>
      </c>
      <c r="E151">
        <v>557.48098426862703</v>
      </c>
      <c r="F151">
        <v>547.93427417616704</v>
      </c>
      <c r="G151">
        <v>618.33701647981195</v>
      </c>
      <c r="H151">
        <v>544.97620651178102</v>
      </c>
      <c r="I151">
        <v>563.49809003483097</v>
      </c>
      <c r="J151">
        <f t="shared" si="8"/>
        <v>554.30681409117778</v>
      </c>
      <c r="K151">
        <f t="shared" si="9"/>
        <v>2.1671534129062423E-2</v>
      </c>
      <c r="M151">
        <v>594.35716391051903</v>
      </c>
      <c r="N151">
        <v>526.72877181557499</v>
      </c>
      <c r="O151">
        <v>550.410998091333</v>
      </c>
      <c r="P151">
        <v>521.96648259774895</v>
      </c>
      <c r="Q151">
        <v>558.90772651211796</v>
      </c>
      <c r="R151">
        <v>563.23851141955402</v>
      </c>
      <c r="S151">
        <v>443.04183705550798</v>
      </c>
      <c r="T151">
        <v>472.84215267894001</v>
      </c>
      <c r="U151">
        <f t="shared" si="10"/>
        <v>528.93670551016191</v>
      </c>
      <c r="V151">
        <f t="shared" si="11"/>
        <v>3.3301103295924367E-2</v>
      </c>
    </row>
    <row r="152" spans="2:22" x14ac:dyDescent="0.35">
      <c r="B152">
        <v>523.87508801029799</v>
      </c>
      <c r="C152">
        <v>511.25875248645002</v>
      </c>
      <c r="D152">
        <v>584.59680490368999</v>
      </c>
      <c r="E152">
        <v>562.03952476793904</v>
      </c>
      <c r="F152">
        <v>543.783363459984</v>
      </c>
      <c r="G152">
        <v>620.53266817271106</v>
      </c>
      <c r="H152">
        <v>551.54854008950099</v>
      </c>
      <c r="I152">
        <v>577.20478074501898</v>
      </c>
      <c r="J152">
        <f t="shared" si="8"/>
        <v>559.35494032944894</v>
      </c>
      <c r="K152">
        <f t="shared" si="9"/>
        <v>2.2118223558379592E-2</v>
      </c>
      <c r="M152">
        <v>594.90204045719395</v>
      </c>
      <c r="N152">
        <v>528.66405908869604</v>
      </c>
      <c r="O152">
        <v>546.46944914218398</v>
      </c>
      <c r="P152">
        <v>512.64251375146</v>
      </c>
      <c r="Q152">
        <v>562.94968319007296</v>
      </c>
      <c r="R152">
        <v>578.16084782070595</v>
      </c>
      <c r="S152">
        <v>452.27102169014</v>
      </c>
      <c r="T152">
        <v>477.26896085538903</v>
      </c>
      <c r="U152">
        <f t="shared" si="10"/>
        <v>531.66607199948021</v>
      </c>
      <c r="V152">
        <f t="shared" si="11"/>
        <v>3.2745103064014916E-2</v>
      </c>
    </row>
    <row r="153" spans="2:22" x14ac:dyDescent="0.35">
      <c r="B153">
        <v>529.18666063596095</v>
      </c>
      <c r="C153">
        <v>511.25765560654798</v>
      </c>
      <c r="D153">
        <v>590.82647217787201</v>
      </c>
      <c r="E153">
        <v>556.14018371981194</v>
      </c>
      <c r="F153">
        <v>539.13435715357605</v>
      </c>
      <c r="G153">
        <v>627.24378938105303</v>
      </c>
      <c r="H153">
        <v>567.997755476164</v>
      </c>
      <c r="I153">
        <v>576.88298383012796</v>
      </c>
      <c r="J153">
        <f t="shared" si="8"/>
        <v>562.3337322476392</v>
      </c>
      <c r="K153">
        <f t="shared" si="9"/>
        <v>2.3213456486354731E-2</v>
      </c>
      <c r="M153">
        <v>604.33307697359601</v>
      </c>
      <c r="N153">
        <v>533.04966812840598</v>
      </c>
      <c r="O153">
        <v>543.87173712530205</v>
      </c>
      <c r="P153">
        <v>514.89941193751895</v>
      </c>
      <c r="Q153">
        <v>578.05256677351804</v>
      </c>
      <c r="R153">
        <v>574.51952858255299</v>
      </c>
      <c r="S153">
        <v>448.08854742026801</v>
      </c>
      <c r="T153">
        <v>487.048224810855</v>
      </c>
      <c r="U153">
        <f t="shared" si="10"/>
        <v>535.482845219002</v>
      </c>
      <c r="V153">
        <f t="shared" si="11"/>
        <v>3.397883631770051E-2</v>
      </c>
    </row>
    <row r="154" spans="2:22" x14ac:dyDescent="0.35">
      <c r="B154">
        <v>538.59470875077795</v>
      </c>
      <c r="C154">
        <v>515.59644476517997</v>
      </c>
      <c r="D154">
        <v>591.71394874866701</v>
      </c>
      <c r="E154">
        <v>561.75657863131903</v>
      </c>
      <c r="F154">
        <v>540.39039753567499</v>
      </c>
      <c r="G154">
        <v>637.40653949630303</v>
      </c>
      <c r="H154">
        <v>582.98263650374099</v>
      </c>
      <c r="I154">
        <v>578.50753784706399</v>
      </c>
      <c r="J154">
        <f t="shared" si="8"/>
        <v>568.36859903484083</v>
      </c>
      <c r="K154">
        <f t="shared" si="9"/>
        <v>2.3645177653775096E-2</v>
      </c>
      <c r="M154">
        <v>617.39693151339497</v>
      </c>
      <c r="N154">
        <v>525.94155945912098</v>
      </c>
      <c r="O154">
        <v>537.19400565898195</v>
      </c>
      <c r="P154">
        <v>515.245656389224</v>
      </c>
      <c r="Q154">
        <v>591.86673842162395</v>
      </c>
      <c r="R154">
        <v>576.68154791346899</v>
      </c>
      <c r="S154">
        <v>442.17517897619399</v>
      </c>
      <c r="T154">
        <v>486.00950822831402</v>
      </c>
      <c r="U154">
        <f t="shared" si="10"/>
        <v>536.56389082004034</v>
      </c>
      <c r="V154">
        <f t="shared" si="11"/>
        <v>3.7941074146315597E-2</v>
      </c>
    </row>
    <row r="155" spans="2:22" x14ac:dyDescent="0.35">
      <c r="B155">
        <v>536.31679070410803</v>
      </c>
      <c r="C155">
        <v>519.52611135618304</v>
      </c>
      <c r="D155">
        <v>597.79093289610103</v>
      </c>
      <c r="E155">
        <v>562.94534318235003</v>
      </c>
      <c r="F155">
        <v>547.02957745533604</v>
      </c>
      <c r="G155">
        <v>654.14507975434901</v>
      </c>
      <c r="H155">
        <v>587.74172911506002</v>
      </c>
      <c r="I155">
        <v>576.44407807043899</v>
      </c>
      <c r="J155">
        <f t="shared" si="8"/>
        <v>572.74245531674069</v>
      </c>
      <c r="K155">
        <f t="shared" si="9"/>
        <v>2.5975488075292076E-2</v>
      </c>
      <c r="M155">
        <v>633.04952679477196</v>
      </c>
      <c r="N155">
        <v>523.71376957541304</v>
      </c>
      <c r="O155">
        <v>540.64240123498996</v>
      </c>
      <c r="P155">
        <v>518.80605687355296</v>
      </c>
      <c r="Q155">
        <v>590.10877732435597</v>
      </c>
      <c r="R155">
        <v>587.52049407111099</v>
      </c>
      <c r="S155">
        <v>441.31158356460099</v>
      </c>
      <c r="T155">
        <v>485.95164952548703</v>
      </c>
      <c r="U155">
        <f t="shared" si="10"/>
        <v>540.13803237053537</v>
      </c>
      <c r="V155">
        <f t="shared" si="11"/>
        <v>4.0480732391038901E-2</v>
      </c>
    </row>
    <row r="156" spans="2:22" x14ac:dyDescent="0.35">
      <c r="B156">
        <v>539.37008321497206</v>
      </c>
      <c r="C156">
        <v>524.03243980448804</v>
      </c>
      <c r="D156">
        <v>598.87654941349399</v>
      </c>
      <c r="E156">
        <v>567.15935112801105</v>
      </c>
      <c r="F156">
        <v>552.43982904644201</v>
      </c>
      <c r="G156">
        <v>668.13957742933098</v>
      </c>
      <c r="H156">
        <v>597.72422096016498</v>
      </c>
      <c r="I156">
        <v>572.42526600136705</v>
      </c>
      <c r="J156">
        <f t="shared" si="8"/>
        <v>577.52091462478381</v>
      </c>
      <c r="K156">
        <f t="shared" si="9"/>
        <v>2.7513749093598494E-2</v>
      </c>
      <c r="M156">
        <v>642.36233674025095</v>
      </c>
      <c r="N156">
        <v>537.16112428060103</v>
      </c>
      <c r="O156">
        <v>559.08242647290297</v>
      </c>
      <c r="P156">
        <v>516.78481277243895</v>
      </c>
      <c r="Q156">
        <v>592.20648944997504</v>
      </c>
      <c r="R156">
        <v>606.09690149729499</v>
      </c>
      <c r="S156">
        <v>445.94314105286401</v>
      </c>
      <c r="T156">
        <v>492.44221425255103</v>
      </c>
      <c r="U156">
        <f t="shared" si="10"/>
        <v>549.00993081485979</v>
      </c>
      <c r="V156">
        <f t="shared" si="11"/>
        <v>4.1385906245863198E-2</v>
      </c>
    </row>
    <row r="157" spans="2:22" x14ac:dyDescent="0.35">
      <c r="B157">
        <v>543.59685604527499</v>
      </c>
      <c r="C157">
        <v>531.65449067750899</v>
      </c>
      <c r="D157">
        <v>602.79878433571298</v>
      </c>
      <c r="E157">
        <v>571.48367561891405</v>
      </c>
      <c r="F157">
        <v>565.62766224872405</v>
      </c>
      <c r="G157">
        <v>668.44819108879597</v>
      </c>
      <c r="H157">
        <v>586.82503738022399</v>
      </c>
      <c r="I157">
        <v>581.72576690144899</v>
      </c>
      <c r="J157">
        <f t="shared" si="8"/>
        <v>581.5200580370755</v>
      </c>
      <c r="K157">
        <f t="shared" si="9"/>
        <v>2.5487430927137431E-2</v>
      </c>
      <c r="M157">
        <v>643.65856504522401</v>
      </c>
      <c r="N157">
        <v>535.17441397587595</v>
      </c>
      <c r="O157">
        <v>559.83496229131902</v>
      </c>
      <c r="P157">
        <v>518.32561048068601</v>
      </c>
      <c r="Q157">
        <v>596.04232506335597</v>
      </c>
      <c r="R157">
        <v>609.34435807599004</v>
      </c>
      <c r="S157">
        <v>454.63003603698297</v>
      </c>
      <c r="T157">
        <v>494.74674829804502</v>
      </c>
      <c r="U157">
        <f t="shared" si="10"/>
        <v>551.4696274084348</v>
      </c>
      <c r="V157">
        <f t="shared" si="11"/>
        <v>4.0426682833210076E-2</v>
      </c>
    </row>
    <row r="158" spans="2:22" x14ac:dyDescent="0.35">
      <c r="B158">
        <v>552.08446437268299</v>
      </c>
      <c r="C158">
        <v>532.761596509995</v>
      </c>
      <c r="D158">
        <v>612.45289175246501</v>
      </c>
      <c r="E158">
        <v>577.87970550476098</v>
      </c>
      <c r="F158">
        <v>567.71143796613899</v>
      </c>
      <c r="G158">
        <v>680.95504860536198</v>
      </c>
      <c r="H158">
        <v>592.749962382729</v>
      </c>
      <c r="I158">
        <v>579.16526721852404</v>
      </c>
      <c r="J158">
        <f t="shared" si="8"/>
        <v>586.97004678908218</v>
      </c>
      <c r="K158">
        <f t="shared" si="9"/>
        <v>2.7100547544106644E-2</v>
      </c>
      <c r="M158">
        <v>644.23053602364303</v>
      </c>
      <c r="N158">
        <v>527.94153553201397</v>
      </c>
      <c r="O158">
        <v>557.72345896011404</v>
      </c>
      <c r="P158">
        <v>516.91996375010399</v>
      </c>
      <c r="Q158">
        <v>605.197450437925</v>
      </c>
      <c r="R158">
        <v>616.01898046152303</v>
      </c>
      <c r="S158">
        <v>460.73586617774902</v>
      </c>
      <c r="T158">
        <v>492.50825579220498</v>
      </c>
      <c r="U158">
        <f t="shared" si="10"/>
        <v>552.65950589190959</v>
      </c>
      <c r="V158">
        <f t="shared" si="11"/>
        <v>4.1254032548798281E-2</v>
      </c>
    </row>
    <row r="159" spans="2:22" x14ac:dyDescent="0.35">
      <c r="B159">
        <v>552.924082358124</v>
      </c>
      <c r="C159">
        <v>542.21981836900295</v>
      </c>
      <c r="D159">
        <v>612.14091512211598</v>
      </c>
      <c r="E159">
        <v>571.12397015066495</v>
      </c>
      <c r="F159">
        <v>564.02882256645603</v>
      </c>
      <c r="G159">
        <v>686.71952021261404</v>
      </c>
      <c r="H159">
        <v>598.03828294196501</v>
      </c>
      <c r="I159">
        <v>590.72739013583998</v>
      </c>
      <c r="J159">
        <f t="shared" si="8"/>
        <v>589.74035023209797</v>
      </c>
      <c r="K159">
        <f t="shared" si="9"/>
        <v>2.7362034062237518E-2</v>
      </c>
      <c r="M159">
        <v>638.69448745310103</v>
      </c>
      <c r="N159">
        <v>531.22643837667795</v>
      </c>
      <c r="O159">
        <v>559.52082581968898</v>
      </c>
      <c r="P159">
        <v>517.969275066725</v>
      </c>
      <c r="Q159">
        <v>616.48298323045401</v>
      </c>
      <c r="R159">
        <v>623.28854400162095</v>
      </c>
      <c r="S159">
        <v>464.81238058099001</v>
      </c>
      <c r="T159">
        <v>488.50083892474697</v>
      </c>
      <c r="U159">
        <f t="shared" si="10"/>
        <v>555.06197168175061</v>
      </c>
      <c r="V159">
        <f t="shared" si="11"/>
        <v>4.1648719049971042E-2</v>
      </c>
    </row>
    <row r="160" spans="2:22" x14ac:dyDescent="0.35">
      <c r="B160">
        <v>556.22855246119298</v>
      </c>
      <c r="C160">
        <v>548.445508173397</v>
      </c>
      <c r="D160">
        <v>620.05383216684697</v>
      </c>
      <c r="E160">
        <v>585.22878889832305</v>
      </c>
      <c r="F160">
        <v>560.03123015745996</v>
      </c>
      <c r="G160">
        <v>703.79825347821304</v>
      </c>
      <c r="H160">
        <v>585.00545456041903</v>
      </c>
      <c r="I160">
        <v>587.93956517587401</v>
      </c>
      <c r="J160">
        <f t="shared" si="8"/>
        <v>593.34139813396587</v>
      </c>
      <c r="K160">
        <f t="shared" si="9"/>
        <v>2.9845969565869691E-2</v>
      </c>
      <c r="M160">
        <v>642.38688431103503</v>
      </c>
      <c r="N160">
        <v>533.89373322119002</v>
      </c>
      <c r="O160">
        <v>569.79631187280495</v>
      </c>
      <c r="P160">
        <v>531.04448686265198</v>
      </c>
      <c r="Q160">
        <v>614.86440399299795</v>
      </c>
      <c r="R160">
        <v>630.80754624830001</v>
      </c>
      <c r="S160">
        <v>473.79648160083002</v>
      </c>
      <c r="T160">
        <v>493.14695505065299</v>
      </c>
      <c r="U160">
        <f t="shared" si="10"/>
        <v>561.21710039505786</v>
      </c>
      <c r="V160">
        <f t="shared" si="11"/>
        <v>4.004502275378613E-2</v>
      </c>
    </row>
    <row r="161" spans="2:22" x14ac:dyDescent="0.35">
      <c r="B161">
        <v>556.19161387617396</v>
      </c>
      <c r="C161">
        <v>563.49915577494903</v>
      </c>
      <c r="D161">
        <v>621.96961154763903</v>
      </c>
      <c r="E161">
        <v>595.65313508175598</v>
      </c>
      <c r="F161">
        <v>561.01284289017894</v>
      </c>
      <c r="G161">
        <v>700.53551366947204</v>
      </c>
      <c r="H161">
        <v>578.28201722025506</v>
      </c>
      <c r="I161">
        <v>589.60326941636902</v>
      </c>
      <c r="J161">
        <f t="shared" si="8"/>
        <v>595.84339493459913</v>
      </c>
      <c r="K161">
        <f t="shared" si="9"/>
        <v>2.8194395778913632E-2</v>
      </c>
      <c r="M161">
        <v>646.52814435500602</v>
      </c>
      <c r="N161">
        <v>545.65492973219102</v>
      </c>
      <c r="O161">
        <v>571.45364338704599</v>
      </c>
      <c r="P161">
        <v>536.78224247281696</v>
      </c>
      <c r="Q161">
        <v>615.35460044738898</v>
      </c>
      <c r="R161">
        <v>635.89279926350196</v>
      </c>
      <c r="S161">
        <v>477.270593741791</v>
      </c>
      <c r="T161">
        <v>497.16578393663099</v>
      </c>
      <c r="U161">
        <f t="shared" si="10"/>
        <v>565.76284216704664</v>
      </c>
      <c r="V161">
        <f t="shared" si="11"/>
        <v>3.9298563626413867E-2</v>
      </c>
    </row>
    <row r="162" spans="2:22" x14ac:dyDescent="0.35">
      <c r="B162">
        <v>551.87835904261203</v>
      </c>
      <c r="C162">
        <v>569.91156625835299</v>
      </c>
      <c r="D162">
        <v>630.63784337797199</v>
      </c>
      <c r="E162">
        <v>601.46893638070105</v>
      </c>
      <c r="F162">
        <v>555.33987501007505</v>
      </c>
      <c r="G162">
        <v>701.073044054501</v>
      </c>
      <c r="H162">
        <v>593.45643871301502</v>
      </c>
      <c r="I162">
        <v>601.49121502685398</v>
      </c>
      <c r="J162">
        <f t="shared" si="8"/>
        <v>600.6571597330103</v>
      </c>
      <c r="K162">
        <f t="shared" si="9"/>
        <v>2.8486647151467325E-2</v>
      </c>
      <c r="M162">
        <v>659.80352689217705</v>
      </c>
      <c r="N162">
        <v>553.43931201275802</v>
      </c>
      <c r="O162">
        <v>579.17666907166802</v>
      </c>
      <c r="P162">
        <v>530.05692027144903</v>
      </c>
      <c r="Q162">
        <v>619.481250068657</v>
      </c>
      <c r="R162">
        <v>651.68455069587503</v>
      </c>
      <c r="S162">
        <v>478.064244905978</v>
      </c>
      <c r="T162">
        <v>511.42437184109201</v>
      </c>
      <c r="U162">
        <f t="shared" si="10"/>
        <v>572.89135571995678</v>
      </c>
      <c r="V162">
        <f t="shared" si="11"/>
        <v>4.1016915637592799E-2</v>
      </c>
    </row>
    <row r="163" spans="2:22" x14ac:dyDescent="0.35">
      <c r="B163">
        <v>561.41417742170495</v>
      </c>
      <c r="C163">
        <v>569.69806817372205</v>
      </c>
      <c r="D163">
        <v>632.52736764266103</v>
      </c>
      <c r="E163">
        <v>602.78390033138203</v>
      </c>
      <c r="F163">
        <v>556.03808300914204</v>
      </c>
      <c r="G163">
        <v>699.19202790171005</v>
      </c>
      <c r="H163">
        <v>599.59189576766698</v>
      </c>
      <c r="I163">
        <v>605.54272766018801</v>
      </c>
      <c r="J163">
        <f t="shared" si="8"/>
        <v>603.34853098852204</v>
      </c>
      <c r="K163">
        <f t="shared" si="9"/>
        <v>2.72781166081042E-2</v>
      </c>
      <c r="M163">
        <v>666.818751428562</v>
      </c>
      <c r="N163">
        <v>556.073121231806</v>
      </c>
      <c r="O163">
        <v>585.53835939102601</v>
      </c>
      <c r="P163">
        <v>530.79364606617003</v>
      </c>
      <c r="Q163">
        <v>624.09644115769299</v>
      </c>
      <c r="R163">
        <v>644.77593902519402</v>
      </c>
      <c r="S163">
        <v>482.09291281204099</v>
      </c>
      <c r="T163">
        <v>518.43526834156205</v>
      </c>
      <c r="U163">
        <f t="shared" si="10"/>
        <v>576.0780549317567</v>
      </c>
      <c r="V163">
        <f t="shared" si="11"/>
        <v>4.0125468305367444E-2</v>
      </c>
    </row>
    <row r="164" spans="2:22" x14ac:dyDescent="0.35">
      <c r="B164">
        <v>564.48851850217204</v>
      </c>
      <c r="C164">
        <v>581.46548692072997</v>
      </c>
      <c r="D164">
        <v>630.69717983092198</v>
      </c>
      <c r="E164">
        <v>606.27115795845395</v>
      </c>
      <c r="F164">
        <v>559.14333924377399</v>
      </c>
      <c r="G164">
        <v>705.96335603607997</v>
      </c>
      <c r="H164">
        <v>604.74763046188502</v>
      </c>
      <c r="I164">
        <v>614.61263257792803</v>
      </c>
      <c r="J164">
        <f t="shared" si="8"/>
        <v>608.42366269149306</v>
      </c>
      <c r="K164">
        <f t="shared" si="9"/>
        <v>2.702062923678478E-2</v>
      </c>
      <c r="M164">
        <v>675.25453758147296</v>
      </c>
      <c r="N164">
        <v>562.08560946808802</v>
      </c>
      <c r="O164">
        <v>581.84524641418</v>
      </c>
      <c r="P164">
        <v>539.40739757357198</v>
      </c>
      <c r="Q164">
        <v>632.82953455958</v>
      </c>
      <c r="R164">
        <v>645.22218246036505</v>
      </c>
      <c r="S164">
        <v>493.23438921826403</v>
      </c>
      <c r="T164">
        <v>523.34613662065306</v>
      </c>
      <c r="U164">
        <f t="shared" si="10"/>
        <v>581.65312923702186</v>
      </c>
      <c r="V164">
        <f t="shared" si="11"/>
        <v>3.8971359697625128E-2</v>
      </c>
    </row>
    <row r="165" spans="2:22" x14ac:dyDescent="0.35">
      <c r="B165">
        <v>573.84867246150395</v>
      </c>
      <c r="C165">
        <v>588.184788482003</v>
      </c>
      <c r="D165">
        <v>624.06104062028498</v>
      </c>
      <c r="E165">
        <v>612.92421226516296</v>
      </c>
      <c r="F165">
        <v>561.57589555524896</v>
      </c>
      <c r="G165">
        <v>715.40331768272904</v>
      </c>
      <c r="H165">
        <v>619.68961483471196</v>
      </c>
      <c r="I165">
        <v>624.09458456448999</v>
      </c>
      <c r="J165">
        <f t="shared" si="8"/>
        <v>614.9727658082669</v>
      </c>
      <c r="K165">
        <f t="shared" si="9"/>
        <v>2.7071605672019029E-2</v>
      </c>
      <c r="M165">
        <v>678.91754878214294</v>
      </c>
      <c r="N165">
        <v>567.76835238252295</v>
      </c>
      <c r="O165">
        <v>586.11533221725097</v>
      </c>
      <c r="P165">
        <v>551.25391289647905</v>
      </c>
      <c r="Q165">
        <v>625.30237737679397</v>
      </c>
      <c r="R165">
        <v>639.54870134197495</v>
      </c>
      <c r="S165">
        <v>488.473065717662</v>
      </c>
      <c r="T165">
        <v>532.33378230994197</v>
      </c>
      <c r="U165">
        <f t="shared" si="10"/>
        <v>583.71413412809613</v>
      </c>
      <c r="V165">
        <f t="shared" si="11"/>
        <v>3.7551303816447092E-2</v>
      </c>
    </row>
    <row r="166" spans="2:22" x14ac:dyDescent="0.35">
      <c r="B166">
        <v>570.955022224868</v>
      </c>
      <c r="C166">
        <v>600.09160914240397</v>
      </c>
      <c r="D166">
        <v>628.46339039996997</v>
      </c>
      <c r="E166">
        <v>622.57981220113095</v>
      </c>
      <c r="F166">
        <v>574.32167624790304</v>
      </c>
      <c r="G166">
        <v>721.70621047190696</v>
      </c>
      <c r="H166">
        <v>625.63316432522004</v>
      </c>
      <c r="I166">
        <v>640.11914097573504</v>
      </c>
      <c r="J166">
        <f t="shared" si="8"/>
        <v>622.98375324864219</v>
      </c>
      <c r="K166">
        <f t="shared" si="9"/>
        <v>2.6841409935690196E-2</v>
      </c>
      <c r="M166">
        <v>687.64283161280002</v>
      </c>
      <c r="N166">
        <v>567.00590813923998</v>
      </c>
      <c r="O166">
        <v>596.31811105011104</v>
      </c>
      <c r="P166">
        <v>562.68851816434596</v>
      </c>
      <c r="Q166">
        <v>645.23760213888295</v>
      </c>
      <c r="R166">
        <v>646.88405278861399</v>
      </c>
      <c r="S166">
        <v>491.16592043863898</v>
      </c>
      <c r="T166">
        <v>539.26289991197098</v>
      </c>
      <c r="U166">
        <f t="shared" si="10"/>
        <v>592.0257305305754</v>
      </c>
      <c r="V166">
        <f t="shared" si="11"/>
        <v>3.8710766043198869E-2</v>
      </c>
    </row>
    <row r="167" spans="2:22" x14ac:dyDescent="0.35">
      <c r="B167">
        <v>581.568343512865</v>
      </c>
      <c r="C167">
        <v>600.29646960271702</v>
      </c>
      <c r="D167">
        <v>637.09269265190699</v>
      </c>
      <c r="E167">
        <v>624.560108642263</v>
      </c>
      <c r="F167">
        <v>582.41439046178596</v>
      </c>
      <c r="G167">
        <v>727.66898518232301</v>
      </c>
      <c r="H167">
        <v>644.77867341796502</v>
      </c>
      <c r="I167">
        <v>643.37106868761998</v>
      </c>
      <c r="J167">
        <f t="shared" si="8"/>
        <v>630.21884151993072</v>
      </c>
      <c r="K167">
        <f t="shared" si="9"/>
        <v>2.6390926981419805E-2</v>
      </c>
      <c r="M167">
        <v>686.08405983501405</v>
      </c>
      <c r="N167">
        <v>571.74149947231604</v>
      </c>
      <c r="O167">
        <v>585.69708666254405</v>
      </c>
      <c r="P167">
        <v>566.81976115129498</v>
      </c>
      <c r="Q167">
        <v>638.49629389410597</v>
      </c>
      <c r="R167">
        <v>658.15402482119396</v>
      </c>
      <c r="S167">
        <v>492.96389756533898</v>
      </c>
      <c r="T167">
        <v>542.12378687125999</v>
      </c>
      <c r="U167">
        <f t="shared" si="10"/>
        <v>592.7600512841334</v>
      </c>
      <c r="V167">
        <f t="shared" si="11"/>
        <v>3.8213861725995148E-2</v>
      </c>
    </row>
    <row r="168" spans="2:22" x14ac:dyDescent="0.35">
      <c r="B168">
        <v>581.00520516173901</v>
      </c>
      <c r="C168">
        <v>598.78977196654296</v>
      </c>
      <c r="D168">
        <v>637.18098743217195</v>
      </c>
      <c r="E168">
        <v>629.03791009730298</v>
      </c>
      <c r="F168">
        <v>587.98006138309097</v>
      </c>
      <c r="G168">
        <v>726.103114464589</v>
      </c>
      <c r="H168">
        <v>645.85011285484495</v>
      </c>
      <c r="I168">
        <v>642.98359008866203</v>
      </c>
      <c r="J168">
        <f t="shared" si="8"/>
        <v>631.11634418111794</v>
      </c>
      <c r="K168">
        <f t="shared" si="9"/>
        <v>2.5777944043976549E-2</v>
      </c>
      <c r="M168">
        <v>702.92292991371301</v>
      </c>
      <c r="N168">
        <v>565.17310406392198</v>
      </c>
      <c r="O168">
        <v>594.34282542133496</v>
      </c>
      <c r="P168">
        <v>574.86663443703401</v>
      </c>
      <c r="Q168">
        <v>655.864905543806</v>
      </c>
      <c r="R168">
        <v>655.89172512168398</v>
      </c>
      <c r="S168">
        <v>489.207378148717</v>
      </c>
      <c r="T168">
        <v>542.90880434090798</v>
      </c>
      <c r="U168">
        <f t="shared" si="10"/>
        <v>597.64728837388986</v>
      </c>
      <c r="V168">
        <f t="shared" si="11"/>
        <v>4.132968099263145E-2</v>
      </c>
    </row>
    <row r="169" spans="2:22" x14ac:dyDescent="0.35">
      <c r="B169">
        <v>577.92016200333296</v>
      </c>
      <c r="C169">
        <v>606.60304115770305</v>
      </c>
      <c r="D169">
        <v>644.71011062310401</v>
      </c>
      <c r="E169">
        <v>627.84519529290105</v>
      </c>
      <c r="F169">
        <v>595.51450619638604</v>
      </c>
      <c r="G169">
        <v>720.19851019700695</v>
      </c>
      <c r="H169">
        <v>652.62971113139395</v>
      </c>
      <c r="I169">
        <v>660.82667586271896</v>
      </c>
      <c r="J169">
        <f t="shared" si="8"/>
        <v>635.78098905806837</v>
      </c>
      <c r="K169">
        <f t="shared" si="9"/>
        <v>2.4856132022226439E-2</v>
      </c>
      <c r="M169">
        <v>713.22587533897797</v>
      </c>
      <c r="N169">
        <v>572.61028307764695</v>
      </c>
      <c r="O169">
        <v>604.96016574683301</v>
      </c>
      <c r="P169">
        <v>572.24633321197302</v>
      </c>
      <c r="Q169">
        <v>666.36689442001705</v>
      </c>
      <c r="R169">
        <v>658.05120435471895</v>
      </c>
      <c r="S169">
        <v>483.01475497413998</v>
      </c>
      <c r="T169">
        <v>546.66939427203397</v>
      </c>
      <c r="U169">
        <f t="shared" si="10"/>
        <v>602.14311317454258</v>
      </c>
      <c r="V169">
        <f t="shared" si="11"/>
        <v>4.3595529236738574E-2</v>
      </c>
    </row>
    <row r="170" spans="2:22" x14ac:dyDescent="0.35">
      <c r="B170">
        <v>586.91388211557796</v>
      </c>
      <c r="C170">
        <v>620.84148019087695</v>
      </c>
      <c r="D170">
        <v>645.61784227550402</v>
      </c>
      <c r="E170">
        <v>625.64285255792799</v>
      </c>
      <c r="F170">
        <v>598.68768354024905</v>
      </c>
      <c r="G170">
        <v>732.48025330150904</v>
      </c>
      <c r="H170">
        <v>652.49941263386995</v>
      </c>
      <c r="I170">
        <v>665.208473187658</v>
      </c>
      <c r="J170">
        <f t="shared" si="8"/>
        <v>640.98648497539671</v>
      </c>
      <c r="K170">
        <f t="shared" si="9"/>
        <v>2.5060591769985475E-2</v>
      </c>
      <c r="M170">
        <v>711.25096285908603</v>
      </c>
      <c r="N170">
        <v>586.72413379379896</v>
      </c>
      <c r="O170">
        <v>597.483585898819</v>
      </c>
      <c r="P170">
        <v>575.35187926342496</v>
      </c>
      <c r="Q170">
        <v>682.02026674138301</v>
      </c>
      <c r="R170">
        <v>667.67406094223202</v>
      </c>
      <c r="S170">
        <v>485.03158190215402</v>
      </c>
      <c r="T170">
        <v>550.87028965411002</v>
      </c>
      <c r="U170">
        <f t="shared" si="10"/>
        <v>607.05084513187603</v>
      </c>
      <c r="V170">
        <f t="shared" si="11"/>
        <v>4.3840658008494134E-2</v>
      </c>
    </row>
    <row r="171" spans="2:22" x14ac:dyDescent="0.35">
      <c r="B171">
        <v>586.76390871233502</v>
      </c>
      <c r="C171">
        <v>624.40428556359404</v>
      </c>
      <c r="D171">
        <v>646.16497026541094</v>
      </c>
      <c r="E171">
        <v>637.90303898982995</v>
      </c>
      <c r="F171">
        <v>609.38286321284397</v>
      </c>
      <c r="G171">
        <v>737.19730994903398</v>
      </c>
      <c r="H171">
        <v>653.12356397414203</v>
      </c>
      <c r="I171">
        <v>664.62076180217605</v>
      </c>
      <c r="J171">
        <f t="shared" si="8"/>
        <v>644.94508780867068</v>
      </c>
      <c r="K171">
        <f t="shared" si="9"/>
        <v>2.457844494541667E-2</v>
      </c>
      <c r="M171">
        <v>708.21839224844405</v>
      </c>
      <c r="N171">
        <v>592.34270445939796</v>
      </c>
      <c r="O171">
        <v>604.45414545380697</v>
      </c>
      <c r="P171">
        <v>575.29565215845298</v>
      </c>
      <c r="Q171">
        <v>697.06611989052897</v>
      </c>
      <c r="R171">
        <v>671.794933248853</v>
      </c>
      <c r="S171">
        <v>486.98408196052799</v>
      </c>
      <c r="T171">
        <v>550.19727509258803</v>
      </c>
      <c r="U171">
        <f t="shared" si="10"/>
        <v>610.79416306407495</v>
      </c>
      <c r="V171">
        <f t="shared" si="11"/>
        <v>4.44354575305392E-2</v>
      </c>
    </row>
    <row r="172" spans="2:22" x14ac:dyDescent="0.35">
      <c r="B172">
        <v>586.27257556618099</v>
      </c>
      <c r="C172">
        <v>624.867228426265</v>
      </c>
      <c r="D172">
        <v>657.12192458520599</v>
      </c>
      <c r="E172">
        <v>636.33909898483398</v>
      </c>
      <c r="F172">
        <v>608.15011800649302</v>
      </c>
      <c r="G172">
        <v>747.09926088362897</v>
      </c>
      <c r="H172">
        <v>659.94026975940301</v>
      </c>
      <c r="I172">
        <v>669.02059589078794</v>
      </c>
      <c r="J172">
        <f t="shared" si="8"/>
        <v>648.60138401284996</v>
      </c>
      <c r="K172">
        <f t="shared" si="9"/>
        <v>2.6494071724465912E-2</v>
      </c>
      <c r="M172">
        <v>714.75937406608102</v>
      </c>
      <c r="N172">
        <v>585.18201621815501</v>
      </c>
      <c r="O172">
        <v>604.87429077092395</v>
      </c>
      <c r="P172">
        <v>585.16420066578098</v>
      </c>
      <c r="Q172">
        <v>699.69459603550195</v>
      </c>
      <c r="R172">
        <v>671.79722575187498</v>
      </c>
      <c r="S172">
        <v>497.32513804643702</v>
      </c>
      <c r="T172">
        <v>555.73346601178798</v>
      </c>
      <c r="U172">
        <f t="shared" si="10"/>
        <v>614.3162884458178</v>
      </c>
      <c r="V172">
        <f t="shared" si="11"/>
        <v>4.3257339553827878E-2</v>
      </c>
    </row>
    <row r="173" spans="2:22" x14ac:dyDescent="0.35">
      <c r="B173">
        <v>594.11295169057303</v>
      </c>
      <c r="C173">
        <v>617.23432712108297</v>
      </c>
      <c r="D173">
        <v>671.83146905430397</v>
      </c>
      <c r="E173">
        <v>628.04266573167502</v>
      </c>
      <c r="F173">
        <v>614.08414159697702</v>
      </c>
      <c r="G173">
        <v>766.57799441820202</v>
      </c>
      <c r="H173">
        <v>660.21949073990004</v>
      </c>
      <c r="I173">
        <v>669.41731146388497</v>
      </c>
      <c r="J173">
        <f t="shared" si="8"/>
        <v>652.69004397707488</v>
      </c>
      <c r="K173">
        <f t="shared" si="9"/>
        <v>2.9268914366477685E-2</v>
      </c>
      <c r="M173">
        <v>725.05194990092798</v>
      </c>
      <c r="N173">
        <v>581.97822492624596</v>
      </c>
      <c r="O173">
        <v>616.03312593603505</v>
      </c>
      <c r="P173">
        <v>582.19338909570195</v>
      </c>
      <c r="Q173">
        <v>697.30710334761397</v>
      </c>
      <c r="R173">
        <v>666.80706728908501</v>
      </c>
      <c r="S173">
        <v>506.43415629528101</v>
      </c>
      <c r="T173">
        <v>558.10644324461498</v>
      </c>
      <c r="U173">
        <f t="shared" si="10"/>
        <v>616.73893250443825</v>
      </c>
      <c r="V173">
        <f t="shared" si="11"/>
        <v>4.2621177389334464E-2</v>
      </c>
    </row>
    <row r="174" spans="2:22" x14ac:dyDescent="0.35">
      <c r="B174">
        <v>598.79354407011294</v>
      </c>
      <c r="C174">
        <v>617.10687084368794</v>
      </c>
      <c r="D174">
        <v>678.47324096344403</v>
      </c>
      <c r="E174">
        <v>633.37741642875801</v>
      </c>
      <c r="F174">
        <v>625.15798491452301</v>
      </c>
      <c r="G174">
        <v>763.18523249299096</v>
      </c>
      <c r="H174">
        <v>668.41316933031396</v>
      </c>
      <c r="I174">
        <v>674.83796348762405</v>
      </c>
      <c r="J174">
        <f t="shared" si="8"/>
        <v>657.41817781643181</v>
      </c>
      <c r="K174">
        <f t="shared" si="9"/>
        <v>2.7806604907407797E-2</v>
      </c>
      <c r="M174">
        <v>731.973938347532</v>
      </c>
      <c r="N174">
        <v>584.05212273680399</v>
      </c>
      <c r="O174">
        <v>613.09335312432097</v>
      </c>
      <c r="P174">
        <v>592.01901954372101</v>
      </c>
      <c r="Q174">
        <v>692.86384667847994</v>
      </c>
      <c r="R174">
        <v>680.792465224382</v>
      </c>
      <c r="S174">
        <v>503.19162430713999</v>
      </c>
      <c r="T174">
        <v>571.77252687461203</v>
      </c>
      <c r="U174">
        <f t="shared" si="10"/>
        <v>621.21986210462387</v>
      </c>
      <c r="V174">
        <f t="shared" si="11"/>
        <v>4.2795577374235678E-2</v>
      </c>
    </row>
    <row r="175" spans="2:22" x14ac:dyDescent="0.35">
      <c r="B175">
        <v>608.14708003545002</v>
      </c>
      <c r="C175">
        <v>624.63040936317304</v>
      </c>
      <c r="D175">
        <v>679.39136690120995</v>
      </c>
      <c r="E175">
        <v>635.749682684302</v>
      </c>
      <c r="F175">
        <v>627.96781933298598</v>
      </c>
      <c r="G175">
        <v>771.04191238737099</v>
      </c>
      <c r="H175">
        <v>672.94509635660097</v>
      </c>
      <c r="I175">
        <v>677.18664627535998</v>
      </c>
      <c r="J175">
        <f t="shared" si="8"/>
        <v>662.13250166705654</v>
      </c>
      <c r="K175">
        <f t="shared" si="9"/>
        <v>2.757318042252872E-2</v>
      </c>
      <c r="M175">
        <v>731.82145372083403</v>
      </c>
      <c r="N175">
        <v>593.57278102141504</v>
      </c>
      <c r="O175">
        <v>603.79765051286199</v>
      </c>
      <c r="P175">
        <v>600.67456777859695</v>
      </c>
      <c r="Q175">
        <v>686.57912967122002</v>
      </c>
      <c r="R175">
        <v>684.48051061695298</v>
      </c>
      <c r="S175">
        <v>505.14158394512702</v>
      </c>
      <c r="T175">
        <v>568.86641062965202</v>
      </c>
      <c r="U175">
        <f t="shared" si="10"/>
        <v>621.86676098708244</v>
      </c>
      <c r="V175">
        <f t="shared" si="11"/>
        <v>4.1980274426879474E-2</v>
      </c>
    </row>
    <row r="176" spans="2:22" x14ac:dyDescent="0.35">
      <c r="B176">
        <v>611.41702099466897</v>
      </c>
      <c r="C176">
        <v>619.04416111285298</v>
      </c>
      <c r="D176">
        <v>683.35998524113302</v>
      </c>
      <c r="E176">
        <v>640.54145215347</v>
      </c>
      <c r="F176">
        <v>627.00466402836105</v>
      </c>
      <c r="G176">
        <v>787.16700046010203</v>
      </c>
      <c r="H176">
        <v>675.45043253071594</v>
      </c>
      <c r="I176">
        <v>686.17633503452305</v>
      </c>
      <c r="J176">
        <f t="shared" si="8"/>
        <v>666.27013144447835</v>
      </c>
      <c r="K176">
        <f t="shared" si="9"/>
        <v>3.0288787367806661E-2</v>
      </c>
      <c r="M176">
        <v>733.30795643077101</v>
      </c>
      <c r="N176">
        <v>609.15343447577095</v>
      </c>
      <c r="O176">
        <v>609.68010270826198</v>
      </c>
      <c r="P176">
        <v>605.24355956822501</v>
      </c>
      <c r="Q176">
        <v>687.02027435777904</v>
      </c>
      <c r="R176">
        <v>679.68064969026204</v>
      </c>
      <c r="S176">
        <v>516.04105094121098</v>
      </c>
      <c r="T176">
        <v>558.604061780743</v>
      </c>
      <c r="U176">
        <f t="shared" si="10"/>
        <v>624.84138624412799</v>
      </c>
      <c r="V176">
        <f t="shared" si="11"/>
        <v>4.0399108077055296E-2</v>
      </c>
    </row>
    <row r="177" spans="2:22" x14ac:dyDescent="0.35">
      <c r="B177">
        <v>623.30011505408504</v>
      </c>
      <c r="C177">
        <v>611.79058379000901</v>
      </c>
      <c r="D177">
        <v>690.11097686361904</v>
      </c>
      <c r="E177">
        <v>648.73793483797999</v>
      </c>
      <c r="F177">
        <v>631.69792192438899</v>
      </c>
      <c r="G177">
        <v>802.205647290255</v>
      </c>
      <c r="H177">
        <v>684.02770514427198</v>
      </c>
      <c r="I177">
        <v>700.21328456214496</v>
      </c>
      <c r="J177">
        <f t="shared" si="8"/>
        <v>674.01052118334428</v>
      </c>
      <c r="K177">
        <f t="shared" si="9"/>
        <v>3.2166605391288031E-2</v>
      </c>
      <c r="M177">
        <v>730.76840664358997</v>
      </c>
      <c r="N177">
        <v>615.35602472310404</v>
      </c>
      <c r="O177">
        <v>615.93165322790605</v>
      </c>
      <c r="P177">
        <v>605.75463905093898</v>
      </c>
      <c r="Q177">
        <v>700.52467519685501</v>
      </c>
      <c r="R177">
        <v>668.98253498188205</v>
      </c>
      <c r="S177">
        <v>522.04778837336005</v>
      </c>
      <c r="T177">
        <v>570.28133483575505</v>
      </c>
      <c r="U177">
        <f t="shared" si="10"/>
        <v>628.70588212917392</v>
      </c>
      <c r="V177">
        <f t="shared" si="11"/>
        <v>3.8504729117735531E-2</v>
      </c>
    </row>
    <row r="178" spans="2:22" x14ac:dyDescent="0.35">
      <c r="B178">
        <v>623.71929563897402</v>
      </c>
      <c r="C178">
        <v>606.99708138722804</v>
      </c>
      <c r="D178">
        <v>681.21877029268796</v>
      </c>
      <c r="E178">
        <v>644.23267766177003</v>
      </c>
      <c r="F178">
        <v>640.62061214708501</v>
      </c>
      <c r="G178">
        <v>803.14787447717504</v>
      </c>
      <c r="H178">
        <v>683.39058209566701</v>
      </c>
      <c r="I178">
        <v>709.10293065303495</v>
      </c>
      <c r="J178">
        <f t="shared" si="8"/>
        <v>674.05372804420267</v>
      </c>
      <c r="K178">
        <f t="shared" si="9"/>
        <v>3.2599426745940976E-2</v>
      </c>
      <c r="M178">
        <v>726.28998904860305</v>
      </c>
      <c r="N178">
        <v>618.433353699333</v>
      </c>
      <c r="O178">
        <v>612.20919345719403</v>
      </c>
      <c r="P178">
        <v>615.13368048120901</v>
      </c>
      <c r="Q178">
        <v>704.17740759901596</v>
      </c>
      <c r="R178">
        <v>669.54380181435602</v>
      </c>
      <c r="S178">
        <v>519.40905619032503</v>
      </c>
      <c r="T178">
        <v>571.63674629166803</v>
      </c>
      <c r="U178">
        <f t="shared" si="10"/>
        <v>629.60415357271302</v>
      </c>
      <c r="V178">
        <f t="shared" si="11"/>
        <v>3.8326714067450154E-2</v>
      </c>
    </row>
    <row r="179" spans="2:22" x14ac:dyDescent="0.35">
      <c r="B179">
        <v>617.66291851400194</v>
      </c>
      <c r="C179">
        <v>615.18530995335504</v>
      </c>
      <c r="D179">
        <v>671.83361305291203</v>
      </c>
      <c r="E179">
        <v>662.38458991104403</v>
      </c>
      <c r="F179">
        <v>644.76045112143004</v>
      </c>
      <c r="G179">
        <v>793.21091409855899</v>
      </c>
      <c r="H179">
        <v>681.63132575872203</v>
      </c>
      <c r="I179">
        <v>717.49424446481601</v>
      </c>
      <c r="J179">
        <f t="shared" si="8"/>
        <v>675.52042085935489</v>
      </c>
      <c r="K179">
        <f t="shared" si="9"/>
        <v>3.0482015797341836E-2</v>
      </c>
      <c r="M179">
        <v>726.80323561498301</v>
      </c>
      <c r="N179">
        <v>623.78213257177504</v>
      </c>
      <c r="O179">
        <v>621.11729188342895</v>
      </c>
      <c r="P179">
        <v>611.81803007150802</v>
      </c>
      <c r="Q179">
        <v>720.03435867934104</v>
      </c>
      <c r="R179">
        <v>672.23898398999404</v>
      </c>
      <c r="S179">
        <v>521.52149813483095</v>
      </c>
      <c r="T179">
        <v>582.76057100664605</v>
      </c>
      <c r="U179">
        <f t="shared" si="10"/>
        <v>635.00951274406339</v>
      </c>
      <c r="V179">
        <f t="shared" si="11"/>
        <v>3.849964718324253E-2</v>
      </c>
    </row>
    <row r="180" spans="2:22" x14ac:dyDescent="0.35">
      <c r="B180">
        <v>615.49273388763902</v>
      </c>
      <c r="C180">
        <v>613.65281286745903</v>
      </c>
      <c r="D180">
        <v>667.12426915742196</v>
      </c>
      <c r="E180">
        <v>665.43829068380398</v>
      </c>
      <c r="F180">
        <v>645.69669843345901</v>
      </c>
      <c r="G180">
        <v>808.90268383596901</v>
      </c>
      <c r="H180">
        <v>683.864293448029</v>
      </c>
      <c r="I180">
        <v>726.74005992259094</v>
      </c>
      <c r="J180">
        <f t="shared" si="8"/>
        <v>678.36398027954658</v>
      </c>
      <c r="K180">
        <f t="shared" si="9"/>
        <v>3.3476407977616841E-2</v>
      </c>
      <c r="M180">
        <v>724.28630967488402</v>
      </c>
      <c r="N180">
        <v>615.67728162789103</v>
      </c>
      <c r="O180">
        <v>619.81332923286402</v>
      </c>
      <c r="P180">
        <v>630.64622390467002</v>
      </c>
      <c r="Q180">
        <v>730.720454246798</v>
      </c>
      <c r="R180">
        <v>687.97289735983099</v>
      </c>
      <c r="S180">
        <v>520.05679888046495</v>
      </c>
      <c r="T180">
        <v>578.25441191281595</v>
      </c>
      <c r="U180">
        <f t="shared" si="10"/>
        <v>638.42846335502736</v>
      </c>
      <c r="V180">
        <f t="shared" si="11"/>
        <v>4.0185958166713588E-2</v>
      </c>
    </row>
    <row r="181" spans="2:22" x14ac:dyDescent="0.35">
      <c r="B181">
        <v>617.89137081710703</v>
      </c>
      <c r="C181">
        <v>605.47538316592295</v>
      </c>
      <c r="D181">
        <v>668.73772611547895</v>
      </c>
      <c r="E181">
        <v>656.50148572662499</v>
      </c>
      <c r="F181">
        <v>656.46634840751506</v>
      </c>
      <c r="G181">
        <v>814.38250673930202</v>
      </c>
      <c r="H181">
        <v>696.08383984066597</v>
      </c>
      <c r="I181">
        <v>738.07001691066102</v>
      </c>
      <c r="J181">
        <f t="shared" si="8"/>
        <v>681.70108471540971</v>
      </c>
      <c r="K181">
        <f t="shared" si="9"/>
        <v>3.521623467493739E-2</v>
      </c>
      <c r="M181">
        <v>722.38551334130602</v>
      </c>
      <c r="N181">
        <v>629.90665369078795</v>
      </c>
      <c r="O181">
        <v>623.307598585189</v>
      </c>
      <c r="P181">
        <v>641.22134062868895</v>
      </c>
      <c r="Q181">
        <v>738.04480193801305</v>
      </c>
      <c r="R181">
        <v>679.04999994564105</v>
      </c>
      <c r="S181">
        <v>517.49223774666302</v>
      </c>
      <c r="T181">
        <v>587.51973782074106</v>
      </c>
      <c r="U181">
        <f t="shared" si="10"/>
        <v>642.36598546212883</v>
      </c>
      <c r="V181">
        <f t="shared" si="11"/>
        <v>3.946223190541414E-2</v>
      </c>
    </row>
    <row r="182" spans="2:22" x14ac:dyDescent="0.35">
      <c r="B182">
        <v>636.52245039330603</v>
      </c>
      <c r="C182">
        <v>596.20896466280203</v>
      </c>
      <c r="D182">
        <v>667.85478648581602</v>
      </c>
      <c r="E182">
        <v>657.93534618358001</v>
      </c>
      <c r="F182">
        <v>654.08563782087401</v>
      </c>
      <c r="G182">
        <v>801.64245879675104</v>
      </c>
      <c r="H182">
        <v>709.61734479711197</v>
      </c>
      <c r="I182">
        <v>734.929510517165</v>
      </c>
      <c r="J182">
        <f t="shared" si="8"/>
        <v>682.34956245717581</v>
      </c>
      <c r="K182">
        <f t="shared" si="9"/>
        <v>3.3253563554754902E-2</v>
      </c>
      <c r="M182">
        <v>707.08646775966201</v>
      </c>
      <c r="N182">
        <v>636.63716774188902</v>
      </c>
      <c r="O182">
        <v>626.19759483335895</v>
      </c>
      <c r="P182">
        <v>644.846791151091</v>
      </c>
      <c r="Q182">
        <v>736.46033407011805</v>
      </c>
      <c r="R182">
        <v>679.55737862980504</v>
      </c>
      <c r="S182">
        <v>514.617964098279</v>
      </c>
      <c r="T182">
        <v>570.85454565883094</v>
      </c>
      <c r="U182">
        <f t="shared" si="10"/>
        <v>639.53228049287918</v>
      </c>
      <c r="V182">
        <f t="shared" si="11"/>
        <v>3.9675946015207887E-2</v>
      </c>
    </row>
    <row r="183" spans="2:22" x14ac:dyDescent="0.35">
      <c r="B183">
        <v>650.47411336094399</v>
      </c>
      <c r="C183">
        <v>603.223036964058</v>
      </c>
      <c r="D183">
        <v>686.24907006747605</v>
      </c>
      <c r="E183">
        <v>668.191424198189</v>
      </c>
      <c r="F183">
        <v>660.19583531431704</v>
      </c>
      <c r="G183">
        <v>807.54520582502198</v>
      </c>
      <c r="H183">
        <v>714.65643211582301</v>
      </c>
      <c r="I183">
        <v>736.50152984272995</v>
      </c>
      <c r="J183">
        <f t="shared" si="8"/>
        <v>690.87958096106991</v>
      </c>
      <c r="K183">
        <f t="shared" si="9"/>
        <v>3.1794944978169433E-2</v>
      </c>
      <c r="M183">
        <v>702.58966679796299</v>
      </c>
      <c r="N183">
        <v>644.95697547792497</v>
      </c>
      <c r="O183">
        <v>636.50253050327103</v>
      </c>
      <c r="P183">
        <v>645.03258422283704</v>
      </c>
      <c r="Q183">
        <v>738.44569286025001</v>
      </c>
      <c r="R183">
        <v>685.20129485835605</v>
      </c>
      <c r="S183">
        <v>522.75036648081402</v>
      </c>
      <c r="T183">
        <v>580.105584741543</v>
      </c>
      <c r="U183">
        <f t="shared" si="10"/>
        <v>644.44808699286989</v>
      </c>
      <c r="V183">
        <f t="shared" si="11"/>
        <v>3.7584961010822295E-2</v>
      </c>
    </row>
    <row r="184" spans="2:22" x14ac:dyDescent="0.35">
      <c r="B184">
        <v>651.78880804079597</v>
      </c>
      <c r="C184">
        <v>609.90780922124895</v>
      </c>
      <c r="D184">
        <v>681.93918264575098</v>
      </c>
      <c r="E184">
        <v>662.91509703942904</v>
      </c>
      <c r="F184">
        <v>664.18852916713502</v>
      </c>
      <c r="G184">
        <v>822.68014728191599</v>
      </c>
      <c r="H184">
        <v>722.50628924576699</v>
      </c>
      <c r="I184">
        <v>742.07825705786297</v>
      </c>
      <c r="J184">
        <f t="shared" si="8"/>
        <v>694.7505149624883</v>
      </c>
      <c r="K184">
        <f t="shared" si="9"/>
        <v>3.3590222032454126E-2</v>
      </c>
      <c r="M184">
        <v>708.48200831680401</v>
      </c>
      <c r="N184">
        <v>653.51467586542799</v>
      </c>
      <c r="O184">
        <v>643.36348822580101</v>
      </c>
      <c r="P184">
        <v>648.449781899193</v>
      </c>
      <c r="Q184">
        <v>737.40555376202997</v>
      </c>
      <c r="R184">
        <v>689.79169444789204</v>
      </c>
      <c r="S184">
        <v>518.94624696513597</v>
      </c>
      <c r="T184">
        <v>572.02287234627499</v>
      </c>
      <c r="U184">
        <f t="shared" si="10"/>
        <v>646.49704022856997</v>
      </c>
      <c r="V184">
        <f t="shared" si="11"/>
        <v>3.9120064033043384E-2</v>
      </c>
    </row>
    <row r="185" spans="2:22" x14ac:dyDescent="0.35">
      <c r="B185">
        <v>646.91893619074801</v>
      </c>
      <c r="C185">
        <v>611.50770997240897</v>
      </c>
      <c r="D185">
        <v>677.00158663800903</v>
      </c>
      <c r="E185">
        <v>666.71142109871198</v>
      </c>
      <c r="F185">
        <v>675.03721704842599</v>
      </c>
      <c r="G185">
        <v>833.01528277741295</v>
      </c>
      <c r="H185">
        <v>724.31626611011097</v>
      </c>
      <c r="I185">
        <v>745.24895645730703</v>
      </c>
      <c r="J185">
        <f t="shared" si="8"/>
        <v>697.46967203664178</v>
      </c>
      <c r="K185">
        <f t="shared" si="9"/>
        <v>3.4884949866560398E-2</v>
      </c>
      <c r="M185">
        <v>718.081285554391</v>
      </c>
      <c r="N185">
        <v>654.35023608827601</v>
      </c>
      <c r="O185">
        <v>645.50905026899397</v>
      </c>
      <c r="P185">
        <v>651.90218250690498</v>
      </c>
      <c r="Q185">
        <v>731.82952285179397</v>
      </c>
      <c r="R185">
        <v>699.51914464481604</v>
      </c>
      <c r="S185">
        <v>530.85931684237403</v>
      </c>
      <c r="T185">
        <v>579.27995260632895</v>
      </c>
      <c r="U185">
        <f t="shared" si="10"/>
        <v>651.41633642048487</v>
      </c>
      <c r="V185">
        <f t="shared" si="11"/>
        <v>3.7247817054220485E-2</v>
      </c>
    </row>
    <row r="186" spans="2:22" x14ac:dyDescent="0.35">
      <c r="B186">
        <v>653.86772109255401</v>
      </c>
      <c r="C186">
        <v>618.28675633650403</v>
      </c>
      <c r="D186">
        <v>682.86483454955101</v>
      </c>
      <c r="E186">
        <v>678.59214617552004</v>
      </c>
      <c r="F186">
        <v>687.771398135813</v>
      </c>
      <c r="G186">
        <v>829.36407877454099</v>
      </c>
      <c r="H186">
        <v>731.13598599408999</v>
      </c>
      <c r="I186">
        <v>749.12084711919101</v>
      </c>
      <c r="J186">
        <f t="shared" si="8"/>
        <v>703.87547102222061</v>
      </c>
      <c r="K186">
        <f t="shared" si="9"/>
        <v>3.2702090009026838E-2</v>
      </c>
      <c r="M186">
        <v>717.29481184639997</v>
      </c>
      <c r="N186">
        <v>664.34614918679699</v>
      </c>
      <c r="O186">
        <v>645.09174549742204</v>
      </c>
      <c r="P186">
        <v>668.12318598961997</v>
      </c>
      <c r="Q186">
        <v>731.23648824766804</v>
      </c>
      <c r="R186">
        <v>704.28857629405604</v>
      </c>
      <c r="S186">
        <v>533.98042400231304</v>
      </c>
      <c r="T186">
        <v>590.23581210533098</v>
      </c>
      <c r="U186">
        <f t="shared" si="10"/>
        <v>656.82464914620095</v>
      </c>
      <c r="V186">
        <f t="shared" si="11"/>
        <v>3.5970002531700192E-2</v>
      </c>
    </row>
    <row r="187" spans="2:22" x14ac:dyDescent="0.35">
      <c r="B187">
        <v>666.68956352348698</v>
      </c>
      <c r="C187">
        <v>622.67560625130602</v>
      </c>
      <c r="D187">
        <v>690.75633532353595</v>
      </c>
      <c r="E187">
        <v>673.932147112591</v>
      </c>
      <c r="F187">
        <v>690.74607352047997</v>
      </c>
      <c r="G187">
        <v>829.86397922388005</v>
      </c>
      <c r="H187">
        <v>739.56166670764799</v>
      </c>
      <c r="I187">
        <v>760.04912453424595</v>
      </c>
      <c r="J187">
        <f t="shared" si="8"/>
        <v>709.28431202464685</v>
      </c>
      <c r="K187">
        <f t="shared" si="9"/>
        <v>3.2223253725308661E-2</v>
      </c>
      <c r="M187">
        <v>719.59938852160303</v>
      </c>
      <c r="N187">
        <v>665.74679905753101</v>
      </c>
      <c r="O187">
        <v>650.44288568347997</v>
      </c>
      <c r="P187">
        <v>665.91443801435298</v>
      </c>
      <c r="Q187">
        <v>728.62169150381305</v>
      </c>
      <c r="R187">
        <v>711.96596654930102</v>
      </c>
      <c r="S187">
        <v>535.94905030302198</v>
      </c>
      <c r="T187">
        <v>599.53203540616698</v>
      </c>
      <c r="U187">
        <f t="shared" si="10"/>
        <v>659.72153187990875</v>
      </c>
      <c r="V187">
        <f t="shared" si="11"/>
        <v>3.5160670850556436E-2</v>
      </c>
    </row>
    <row r="188" spans="2:22" x14ac:dyDescent="0.35">
      <c r="B188">
        <v>687.70014080903297</v>
      </c>
      <c r="C188">
        <v>625.28635639153799</v>
      </c>
      <c r="D188">
        <v>698.189486222592</v>
      </c>
      <c r="E188">
        <v>680.13147185658897</v>
      </c>
      <c r="F188">
        <v>699.64816614160804</v>
      </c>
      <c r="G188">
        <v>854.80156492059598</v>
      </c>
      <c r="H188">
        <v>743.90279831399198</v>
      </c>
      <c r="I188">
        <v>771.79965860555899</v>
      </c>
      <c r="J188">
        <f t="shared" si="8"/>
        <v>720.18245540768839</v>
      </c>
      <c r="K188">
        <f t="shared" si="9"/>
        <v>3.415420110969257E-2</v>
      </c>
      <c r="M188">
        <v>716.20591972093098</v>
      </c>
      <c r="N188">
        <v>671.06657933593601</v>
      </c>
      <c r="O188">
        <v>647.51988909752697</v>
      </c>
      <c r="P188">
        <v>671.474095572397</v>
      </c>
      <c r="Q188">
        <v>728.38430291639804</v>
      </c>
      <c r="R188">
        <v>708.88039517007201</v>
      </c>
      <c r="S188">
        <v>544.58400586464404</v>
      </c>
      <c r="T188">
        <v>611.96668335069296</v>
      </c>
      <c r="U188">
        <f t="shared" si="10"/>
        <v>662.51023387857481</v>
      </c>
      <c r="V188">
        <f t="shared" si="11"/>
        <v>3.2638092055622514E-2</v>
      </c>
    </row>
    <row r="189" spans="2:22" x14ac:dyDescent="0.35">
      <c r="B189">
        <v>697.64696442968796</v>
      </c>
      <c r="C189">
        <v>633.18136777887196</v>
      </c>
      <c r="D189">
        <v>704.35731754011397</v>
      </c>
      <c r="E189">
        <v>696.07803512397595</v>
      </c>
      <c r="F189">
        <v>693.89219561027699</v>
      </c>
      <c r="G189">
        <v>863.82478606416305</v>
      </c>
      <c r="H189">
        <v>744.66766356528206</v>
      </c>
      <c r="I189">
        <v>782.400060817851</v>
      </c>
      <c r="J189">
        <f t="shared" si="8"/>
        <v>727.00604886627787</v>
      </c>
      <c r="K189">
        <f t="shared" si="9"/>
        <v>3.4038376882665693E-2</v>
      </c>
      <c r="M189">
        <v>716.23737524258195</v>
      </c>
      <c r="N189">
        <v>660.32985469114703</v>
      </c>
      <c r="O189">
        <v>646.81114781629901</v>
      </c>
      <c r="P189">
        <v>686.24408285541301</v>
      </c>
      <c r="Q189">
        <v>733.11435789616496</v>
      </c>
      <c r="R189">
        <v>720.86082419202103</v>
      </c>
      <c r="S189">
        <v>553.20727445785406</v>
      </c>
      <c r="T189">
        <v>614.01735437750699</v>
      </c>
      <c r="U189">
        <f t="shared" si="10"/>
        <v>666.35278394112356</v>
      </c>
      <c r="V189">
        <f t="shared" si="11"/>
        <v>3.2486441660325237E-2</v>
      </c>
    </row>
    <row r="190" spans="2:22" x14ac:dyDescent="0.35">
      <c r="B190">
        <v>706.51846338072005</v>
      </c>
      <c r="C190">
        <v>637.43154293363204</v>
      </c>
      <c r="D190">
        <v>708.88824038053997</v>
      </c>
      <c r="E190">
        <v>717.41509609288096</v>
      </c>
      <c r="F190">
        <v>703.73951324505595</v>
      </c>
      <c r="G190">
        <v>870.649349622871</v>
      </c>
      <c r="H190">
        <v>739.03030312327803</v>
      </c>
      <c r="I190">
        <v>790.69331092292396</v>
      </c>
      <c r="J190">
        <f t="shared" si="8"/>
        <v>734.29572746273777</v>
      </c>
      <c r="K190">
        <f t="shared" si="9"/>
        <v>3.3445737953703411E-2</v>
      </c>
      <c r="M190">
        <v>716.53312418417295</v>
      </c>
      <c r="N190">
        <v>674.65624695375595</v>
      </c>
      <c r="O190">
        <v>648.04284691805003</v>
      </c>
      <c r="P190">
        <v>687.46654311281998</v>
      </c>
      <c r="Q190">
        <v>741.40352049786304</v>
      </c>
      <c r="R190">
        <v>725.73905582939403</v>
      </c>
      <c r="S190">
        <v>555.76501805667203</v>
      </c>
      <c r="T190">
        <v>622.87606615019797</v>
      </c>
      <c r="U190">
        <f t="shared" si="10"/>
        <v>671.56030271286591</v>
      </c>
      <c r="V190">
        <f t="shared" si="11"/>
        <v>3.2331872204869765E-2</v>
      </c>
    </row>
    <row r="191" spans="2:22" x14ac:dyDescent="0.35">
      <c r="B191">
        <v>711.89317824203602</v>
      </c>
      <c r="C191">
        <v>635.56245931415901</v>
      </c>
      <c r="D191">
        <v>729.10808483346602</v>
      </c>
      <c r="E191">
        <v>729.42698280187199</v>
      </c>
      <c r="F191">
        <v>706.33103102362998</v>
      </c>
      <c r="G191">
        <v>874.924837036962</v>
      </c>
      <c r="H191">
        <v>740.32223385981194</v>
      </c>
      <c r="I191">
        <v>781.35592314768405</v>
      </c>
      <c r="J191">
        <f t="shared" si="8"/>
        <v>738.61559128245256</v>
      </c>
      <c r="K191">
        <f t="shared" si="9"/>
        <v>3.282814418839812E-2</v>
      </c>
      <c r="M191">
        <v>729.70129135595903</v>
      </c>
      <c r="N191">
        <v>673.26552766809095</v>
      </c>
      <c r="O191">
        <v>664.45701601831399</v>
      </c>
      <c r="P191">
        <v>690.39600287805695</v>
      </c>
      <c r="Q191">
        <v>742.22907686409906</v>
      </c>
      <c r="R191">
        <v>732.83174759141298</v>
      </c>
      <c r="S191">
        <v>550.14333777828801</v>
      </c>
      <c r="T191">
        <v>620.45713253378904</v>
      </c>
      <c r="U191">
        <f t="shared" si="10"/>
        <v>675.43514158600124</v>
      </c>
      <c r="V191">
        <f t="shared" si="11"/>
        <v>3.4117122895364622E-2</v>
      </c>
    </row>
    <row r="192" spans="2:22" x14ac:dyDescent="0.35">
      <c r="B192">
        <v>713.50607544979005</v>
      </c>
      <c r="C192">
        <v>632.27454116481397</v>
      </c>
      <c r="D192">
        <v>742.85890182430705</v>
      </c>
      <c r="E192">
        <v>734.51498574775098</v>
      </c>
      <c r="F192">
        <v>713.33267839681298</v>
      </c>
      <c r="G192">
        <v>877.04669773189198</v>
      </c>
      <c r="H192">
        <v>744.35514377335903</v>
      </c>
      <c r="I192">
        <v>777.95571916301697</v>
      </c>
      <c r="J192">
        <f t="shared" si="8"/>
        <v>741.98059290646802</v>
      </c>
      <c r="K192">
        <f t="shared" si="9"/>
        <v>3.2830168813188246E-2</v>
      </c>
      <c r="M192">
        <v>720.96658505917298</v>
      </c>
      <c r="N192">
        <v>677.55393556220497</v>
      </c>
      <c r="O192">
        <v>670.52532834614897</v>
      </c>
      <c r="P192">
        <v>692.72465796345</v>
      </c>
      <c r="Q192">
        <v>754.87750595717296</v>
      </c>
      <c r="R192">
        <v>740.43343591846804</v>
      </c>
      <c r="S192">
        <v>545.01661957592501</v>
      </c>
      <c r="T192">
        <v>616.81603195631305</v>
      </c>
      <c r="U192">
        <f t="shared" si="10"/>
        <v>677.36426254235698</v>
      </c>
      <c r="V192">
        <f t="shared" si="11"/>
        <v>3.6008306413765075E-2</v>
      </c>
    </row>
    <row r="193" spans="2:22" x14ac:dyDescent="0.35">
      <c r="B193">
        <v>718.909865429668</v>
      </c>
      <c r="C193">
        <v>634.43421035599704</v>
      </c>
      <c r="D193">
        <v>747.37454893293398</v>
      </c>
      <c r="E193">
        <v>734.35154120095103</v>
      </c>
      <c r="F193">
        <v>713.80671394309104</v>
      </c>
      <c r="G193">
        <v>886.46691900444398</v>
      </c>
      <c r="H193">
        <v>743.81400332568205</v>
      </c>
      <c r="I193">
        <v>782.56574386160503</v>
      </c>
      <c r="J193">
        <f t="shared" si="8"/>
        <v>745.21544325679656</v>
      </c>
      <c r="K193">
        <f t="shared" si="9"/>
        <v>3.3730533358833317E-2</v>
      </c>
      <c r="M193">
        <v>729.13547064092097</v>
      </c>
      <c r="N193">
        <v>689.32491186529398</v>
      </c>
      <c r="O193">
        <v>677.54359095759901</v>
      </c>
      <c r="P193">
        <v>701.58452882459903</v>
      </c>
      <c r="Q193">
        <v>748.659315861197</v>
      </c>
      <c r="R193">
        <v>741.72435642323205</v>
      </c>
      <c r="S193">
        <v>536.50929621615796</v>
      </c>
      <c r="T193">
        <v>620.50980465058694</v>
      </c>
      <c r="U193">
        <f t="shared" si="10"/>
        <v>680.62390942994841</v>
      </c>
      <c r="V193">
        <f t="shared" si="11"/>
        <v>3.7035729442328004E-2</v>
      </c>
    </row>
    <row r="194" spans="2:22" x14ac:dyDescent="0.35">
      <c r="B194">
        <v>727.59722782531196</v>
      </c>
      <c r="C194">
        <v>627.41299214528101</v>
      </c>
      <c r="D194">
        <v>744.10504511824502</v>
      </c>
      <c r="E194">
        <v>743.89659498238996</v>
      </c>
      <c r="F194">
        <v>714.06570460778698</v>
      </c>
      <c r="G194">
        <v>897.097631607842</v>
      </c>
      <c r="H194">
        <v>748.42937380876697</v>
      </c>
      <c r="I194">
        <v>800.18271718832898</v>
      </c>
      <c r="J194">
        <f t="shared" si="8"/>
        <v>750.34841091049418</v>
      </c>
      <c r="K194">
        <f t="shared" si="9"/>
        <v>3.6062802385922278E-2</v>
      </c>
      <c r="M194">
        <v>718.408249668861</v>
      </c>
      <c r="N194">
        <v>686.04403130629498</v>
      </c>
      <c r="O194">
        <v>691.59824473351705</v>
      </c>
      <c r="P194">
        <v>708.93454224337199</v>
      </c>
      <c r="Q194">
        <v>750.60784257668797</v>
      </c>
      <c r="R194">
        <v>747.65998716820297</v>
      </c>
      <c r="S194">
        <v>542.25531339663496</v>
      </c>
      <c r="T194">
        <v>624.88557791859</v>
      </c>
      <c r="U194">
        <f t="shared" si="10"/>
        <v>683.79922362652007</v>
      </c>
      <c r="V194">
        <f t="shared" si="11"/>
        <v>3.5983878154627495E-2</v>
      </c>
    </row>
    <row r="195" spans="2:22" x14ac:dyDescent="0.35">
      <c r="B195">
        <v>725.77605207316606</v>
      </c>
      <c r="C195">
        <v>622.81326790989203</v>
      </c>
      <c r="D195">
        <v>752.843119316497</v>
      </c>
      <c r="E195">
        <v>746.52959416101999</v>
      </c>
      <c r="F195">
        <v>716.09060019602805</v>
      </c>
      <c r="G195">
        <v>911.019915346787</v>
      </c>
      <c r="H195">
        <v>750.43980796706001</v>
      </c>
      <c r="I195">
        <v>813.33692979731495</v>
      </c>
      <c r="J195">
        <f t="shared" ref="J195:J258" si="12">AVERAGE(B195:I195)</f>
        <v>754.85616084597063</v>
      </c>
      <c r="K195">
        <f t="shared" ref="K195:K258" si="13">STDEV(B195:I195)/2.83/J195</f>
        <v>3.8635412983087015E-2</v>
      </c>
      <c r="M195">
        <v>717.03346833099204</v>
      </c>
      <c r="N195">
        <v>679.91362810068495</v>
      </c>
      <c r="O195">
        <v>701.52903844271702</v>
      </c>
      <c r="P195">
        <v>708.29135830323901</v>
      </c>
      <c r="Q195">
        <v>750.14584316298397</v>
      </c>
      <c r="R195">
        <v>748.331692202829</v>
      </c>
      <c r="S195">
        <v>544.88077693271998</v>
      </c>
      <c r="T195">
        <v>623.20995395198395</v>
      </c>
      <c r="U195">
        <f t="shared" ref="U195:U258" si="14">AVERAGE(M195:T195)</f>
        <v>684.16696992851871</v>
      </c>
      <c r="V195">
        <f t="shared" ref="V195:V258" si="15">STDEV(M195:T195)/2.83/U195</f>
        <v>3.5765811555939699E-2</v>
      </c>
    </row>
    <row r="196" spans="2:22" x14ac:dyDescent="0.35">
      <c r="B196">
        <v>732.801483086747</v>
      </c>
      <c r="C196">
        <v>625.23340089684905</v>
      </c>
      <c r="D196">
        <v>778.84429306926597</v>
      </c>
      <c r="E196">
        <v>761.61226695650396</v>
      </c>
      <c r="F196">
        <v>725.95001979262497</v>
      </c>
      <c r="G196">
        <v>910.47801197056503</v>
      </c>
      <c r="H196">
        <v>757.17535953252298</v>
      </c>
      <c r="I196">
        <v>814.29429965603401</v>
      </c>
      <c r="J196">
        <f t="shared" si="12"/>
        <v>763.29864187013902</v>
      </c>
      <c r="K196">
        <f t="shared" si="13"/>
        <v>3.7499424072574616E-2</v>
      </c>
      <c r="M196">
        <v>731.87921270341894</v>
      </c>
      <c r="N196">
        <v>669.52731918443999</v>
      </c>
      <c r="O196">
        <v>702.15221493839499</v>
      </c>
      <c r="P196">
        <v>721.80706153986898</v>
      </c>
      <c r="Q196">
        <v>758.79177489368101</v>
      </c>
      <c r="R196">
        <v>754.22193531715402</v>
      </c>
      <c r="S196">
        <v>541.57889563736705</v>
      </c>
      <c r="T196">
        <v>629.57746812451603</v>
      </c>
      <c r="U196">
        <f t="shared" si="14"/>
        <v>688.69198529235507</v>
      </c>
      <c r="V196">
        <f t="shared" si="15"/>
        <v>3.7731319825962492E-2</v>
      </c>
    </row>
    <row r="197" spans="2:22" x14ac:dyDescent="0.35">
      <c r="B197">
        <v>739.24947448827004</v>
      </c>
      <c r="C197">
        <v>623.377232973952</v>
      </c>
      <c r="D197">
        <v>781.93312238285296</v>
      </c>
      <c r="E197">
        <v>758.99109322629295</v>
      </c>
      <c r="F197">
        <v>720.114741301962</v>
      </c>
      <c r="G197">
        <v>907.41461969928901</v>
      </c>
      <c r="H197">
        <v>758.56227438883104</v>
      </c>
      <c r="I197">
        <v>810.26009301784597</v>
      </c>
      <c r="J197">
        <f t="shared" si="12"/>
        <v>762.48783143491198</v>
      </c>
      <c r="K197">
        <f t="shared" si="13"/>
        <v>3.7312898172879846E-2</v>
      </c>
      <c r="M197">
        <v>729.31907534854702</v>
      </c>
      <c r="N197">
        <v>664.57968198127605</v>
      </c>
      <c r="O197">
        <v>708.47202991370295</v>
      </c>
      <c r="P197">
        <v>732.00921589497</v>
      </c>
      <c r="Q197">
        <v>748.69719537076105</v>
      </c>
      <c r="R197">
        <v>751.96760904376004</v>
      </c>
      <c r="S197">
        <v>542.30942469156003</v>
      </c>
      <c r="T197">
        <v>630.15431208018902</v>
      </c>
      <c r="U197">
        <f t="shared" si="14"/>
        <v>688.43856804059578</v>
      </c>
      <c r="V197">
        <f t="shared" si="15"/>
        <v>3.7295268006498877E-2</v>
      </c>
    </row>
    <row r="198" spans="2:22" x14ac:dyDescent="0.35">
      <c r="B198">
        <v>747.13310017063202</v>
      </c>
      <c r="C198">
        <v>629.90023764711202</v>
      </c>
      <c r="D198">
        <v>782.61052822331601</v>
      </c>
      <c r="E198">
        <v>759.40096750301598</v>
      </c>
      <c r="F198">
        <v>737.50943268219703</v>
      </c>
      <c r="G198">
        <v>913.637732258646</v>
      </c>
      <c r="H198">
        <v>755.84750192429794</v>
      </c>
      <c r="I198">
        <v>828.11104812808105</v>
      </c>
      <c r="J198">
        <f t="shared" si="12"/>
        <v>769.26881856716227</v>
      </c>
      <c r="K198">
        <f t="shared" si="13"/>
        <v>3.7107489899538174E-2</v>
      </c>
      <c r="M198">
        <v>722.63304392008797</v>
      </c>
      <c r="N198">
        <v>672.13676047931904</v>
      </c>
      <c r="O198">
        <v>709.84299270380598</v>
      </c>
      <c r="P198">
        <v>738.56380853392102</v>
      </c>
      <c r="Q198">
        <v>752.86285491317699</v>
      </c>
      <c r="R198">
        <v>753.46855235380303</v>
      </c>
      <c r="S198">
        <v>542.36543794606098</v>
      </c>
      <c r="T198">
        <v>640.98616804236894</v>
      </c>
      <c r="U198">
        <f t="shared" si="14"/>
        <v>691.60745236156799</v>
      </c>
      <c r="V198">
        <f t="shared" si="15"/>
        <v>3.6789285826571157E-2</v>
      </c>
    </row>
    <row r="199" spans="2:22" x14ac:dyDescent="0.35">
      <c r="B199">
        <v>755.67831083511101</v>
      </c>
      <c r="C199">
        <v>643.46022129866503</v>
      </c>
      <c r="D199">
        <v>794.64631223685205</v>
      </c>
      <c r="E199">
        <v>752.68026335024194</v>
      </c>
      <c r="F199">
        <v>733.02768686648403</v>
      </c>
      <c r="G199">
        <v>936.94612964965802</v>
      </c>
      <c r="H199">
        <v>769.04629257721604</v>
      </c>
      <c r="I199">
        <v>845.21336041268398</v>
      </c>
      <c r="J199">
        <f t="shared" si="12"/>
        <v>778.83732215336408</v>
      </c>
      <c r="K199">
        <f t="shared" si="13"/>
        <v>3.8876069196650431E-2</v>
      </c>
      <c r="M199">
        <v>729.33273994910905</v>
      </c>
      <c r="N199">
        <v>679.13747488874196</v>
      </c>
      <c r="O199">
        <v>710.85506367706796</v>
      </c>
      <c r="P199">
        <v>739.01443306487602</v>
      </c>
      <c r="Q199">
        <v>759.83727229737701</v>
      </c>
      <c r="R199">
        <v>758.64912970142302</v>
      </c>
      <c r="S199">
        <v>547.26119868739397</v>
      </c>
      <c r="T199">
        <v>649.902926367139</v>
      </c>
      <c r="U199">
        <f t="shared" si="14"/>
        <v>696.74877982914097</v>
      </c>
      <c r="V199">
        <f t="shared" si="15"/>
        <v>3.6222967553205358E-2</v>
      </c>
    </row>
    <row r="200" spans="2:22" x14ac:dyDescent="0.35">
      <c r="B200">
        <v>735.51253660027305</v>
      </c>
      <c r="C200">
        <v>646.11383847249601</v>
      </c>
      <c r="D200">
        <v>797.08307899303895</v>
      </c>
      <c r="E200">
        <v>766.90507527372404</v>
      </c>
      <c r="F200">
        <v>734.26844839570595</v>
      </c>
      <c r="G200">
        <v>951.78030786009595</v>
      </c>
      <c r="H200">
        <v>766.48708555528401</v>
      </c>
      <c r="I200">
        <v>840.52962545767002</v>
      </c>
      <c r="J200">
        <f t="shared" si="12"/>
        <v>779.8349995760359</v>
      </c>
      <c r="K200">
        <f t="shared" si="13"/>
        <v>4.0460705007799365E-2</v>
      </c>
      <c r="M200">
        <v>737.11704597405196</v>
      </c>
      <c r="N200">
        <v>667.91067773350005</v>
      </c>
      <c r="O200">
        <v>723.08461834790796</v>
      </c>
      <c r="P200">
        <v>748.84801381451803</v>
      </c>
      <c r="Q200">
        <v>768.81717760733898</v>
      </c>
      <c r="R200">
        <v>772.21094477303302</v>
      </c>
      <c r="S200">
        <v>550.80092430337095</v>
      </c>
      <c r="T200">
        <v>656.34967454953198</v>
      </c>
      <c r="U200">
        <f t="shared" si="14"/>
        <v>703.14238463790673</v>
      </c>
      <c r="V200">
        <f t="shared" si="15"/>
        <v>3.7684903455364786E-2</v>
      </c>
    </row>
    <row r="201" spans="2:22" x14ac:dyDescent="0.35">
      <c r="B201">
        <v>740.50371091636805</v>
      </c>
      <c r="C201">
        <v>650.92738156913299</v>
      </c>
      <c r="D201">
        <v>783.31759526024598</v>
      </c>
      <c r="E201">
        <v>773.93317957484805</v>
      </c>
      <c r="F201">
        <v>750.83117706135397</v>
      </c>
      <c r="G201">
        <v>962.89236526787397</v>
      </c>
      <c r="H201">
        <v>762.93885750776701</v>
      </c>
      <c r="I201">
        <v>841.554120335221</v>
      </c>
      <c r="J201">
        <f t="shared" si="12"/>
        <v>783.36229843660146</v>
      </c>
      <c r="K201">
        <f t="shared" si="13"/>
        <v>4.0545903265511191E-2</v>
      </c>
      <c r="M201">
        <v>742.81376216254398</v>
      </c>
      <c r="N201">
        <v>667.94103451550097</v>
      </c>
      <c r="O201">
        <v>721.11803570855204</v>
      </c>
      <c r="P201">
        <v>751.34959527481203</v>
      </c>
      <c r="Q201">
        <v>769.02308777098494</v>
      </c>
      <c r="R201">
        <v>785.86994962198901</v>
      </c>
      <c r="S201">
        <v>551.50388156654606</v>
      </c>
      <c r="T201">
        <v>657.63590433429397</v>
      </c>
      <c r="U201">
        <f t="shared" si="14"/>
        <v>705.9069063694028</v>
      </c>
      <c r="V201">
        <f t="shared" si="15"/>
        <v>3.861130885653595E-2</v>
      </c>
    </row>
    <row r="202" spans="2:22" x14ac:dyDescent="0.35">
      <c r="B202">
        <v>743.31120518979196</v>
      </c>
      <c r="C202">
        <v>647.62991836130197</v>
      </c>
      <c r="D202">
        <v>797.07998191625302</v>
      </c>
      <c r="E202">
        <v>782.38633055808396</v>
      </c>
      <c r="F202">
        <v>741.89930437996099</v>
      </c>
      <c r="G202">
        <v>974.27713319071802</v>
      </c>
      <c r="H202">
        <v>770.04807329694199</v>
      </c>
      <c r="I202">
        <v>858.18835420258097</v>
      </c>
      <c r="J202">
        <f t="shared" si="12"/>
        <v>789.35253763695403</v>
      </c>
      <c r="K202">
        <f t="shared" si="13"/>
        <v>4.2761525641740128E-2</v>
      </c>
      <c r="M202">
        <v>740.12177369654296</v>
      </c>
      <c r="N202">
        <v>669.13380279011699</v>
      </c>
      <c r="O202">
        <v>728.20883868314399</v>
      </c>
      <c r="P202">
        <v>760.36113672239696</v>
      </c>
      <c r="Q202">
        <v>772.115781928719</v>
      </c>
      <c r="R202">
        <v>797.45112637964201</v>
      </c>
      <c r="S202">
        <v>543.48608928062902</v>
      </c>
      <c r="T202">
        <v>657.64122753495406</v>
      </c>
      <c r="U202">
        <f t="shared" si="14"/>
        <v>708.56497212701811</v>
      </c>
      <c r="V202">
        <f t="shared" si="15"/>
        <v>4.1038190333367405E-2</v>
      </c>
    </row>
    <row r="203" spans="2:22" x14ac:dyDescent="0.35">
      <c r="B203">
        <v>754.98398559520501</v>
      </c>
      <c r="C203">
        <v>666.66970334665496</v>
      </c>
      <c r="D203">
        <v>797.42660673997204</v>
      </c>
      <c r="E203">
        <v>796.40262099726397</v>
      </c>
      <c r="F203">
        <v>733.76845011327305</v>
      </c>
      <c r="G203">
        <v>983.22294290758396</v>
      </c>
      <c r="H203">
        <v>765.63567667876998</v>
      </c>
      <c r="I203">
        <v>868.01571657913303</v>
      </c>
      <c r="J203">
        <f t="shared" si="12"/>
        <v>795.76571286973206</v>
      </c>
      <c r="K203">
        <f t="shared" si="13"/>
        <v>4.2274072024971736E-2</v>
      </c>
      <c r="M203">
        <v>734.32249006767597</v>
      </c>
      <c r="N203">
        <v>663.98230325256702</v>
      </c>
      <c r="O203">
        <v>720.91763682302303</v>
      </c>
      <c r="P203">
        <v>754.76050847639794</v>
      </c>
      <c r="Q203">
        <v>771.38863523894304</v>
      </c>
      <c r="R203">
        <v>806.11682421221201</v>
      </c>
      <c r="S203">
        <v>555.21376903759699</v>
      </c>
      <c r="T203">
        <v>654.11224564445502</v>
      </c>
      <c r="U203">
        <f t="shared" si="14"/>
        <v>707.60180159410879</v>
      </c>
      <c r="V203">
        <f t="shared" si="15"/>
        <v>3.998328329950681E-2</v>
      </c>
    </row>
    <row r="204" spans="2:22" x14ac:dyDescent="0.35">
      <c r="B204">
        <v>767.50392908263598</v>
      </c>
      <c r="C204">
        <v>664.11171080306804</v>
      </c>
      <c r="D204">
        <v>799.14825618459304</v>
      </c>
      <c r="E204">
        <v>791.36071081332602</v>
      </c>
      <c r="F204">
        <v>746.13197219307494</v>
      </c>
      <c r="G204">
        <v>982.128846983828</v>
      </c>
      <c r="H204">
        <v>765.42900033918397</v>
      </c>
      <c r="I204">
        <v>865.82488080193104</v>
      </c>
      <c r="J204">
        <f t="shared" si="12"/>
        <v>797.7049134002051</v>
      </c>
      <c r="K204">
        <f t="shared" si="13"/>
        <v>4.140381667103251E-2</v>
      </c>
      <c r="M204">
        <v>741.36625018882705</v>
      </c>
      <c r="N204">
        <v>678.21630551141595</v>
      </c>
      <c r="O204">
        <v>710.97806673876403</v>
      </c>
      <c r="P204">
        <v>756.05463571792802</v>
      </c>
      <c r="Q204">
        <v>784.23325659856005</v>
      </c>
      <c r="R204">
        <v>804.75677403878399</v>
      </c>
      <c r="S204">
        <v>555.90432103349201</v>
      </c>
      <c r="T204">
        <v>661.96715800132495</v>
      </c>
      <c r="U204">
        <f t="shared" si="14"/>
        <v>711.68459597863693</v>
      </c>
      <c r="V204">
        <f t="shared" si="15"/>
        <v>3.9647573304582587E-2</v>
      </c>
    </row>
    <row r="205" spans="2:22" x14ac:dyDescent="0.35">
      <c r="B205">
        <v>780.71017487447295</v>
      </c>
      <c r="C205">
        <v>659.54344646910897</v>
      </c>
      <c r="D205">
        <v>811.53753612773096</v>
      </c>
      <c r="E205">
        <v>802.27888416421501</v>
      </c>
      <c r="F205">
        <v>740.46595381118698</v>
      </c>
      <c r="G205">
        <v>992.19637726631299</v>
      </c>
      <c r="H205">
        <v>764.77503629205603</v>
      </c>
      <c r="I205">
        <v>867.85647790975395</v>
      </c>
      <c r="J205">
        <f t="shared" si="12"/>
        <v>802.42048586435476</v>
      </c>
      <c r="K205">
        <f t="shared" si="13"/>
        <v>4.2928005296726808E-2</v>
      </c>
      <c r="M205">
        <v>742.70152322114996</v>
      </c>
      <c r="N205">
        <v>673.13317730060498</v>
      </c>
      <c r="O205">
        <v>711.50455077531205</v>
      </c>
      <c r="P205">
        <v>748.61349660132703</v>
      </c>
      <c r="Q205">
        <v>791.21375556228202</v>
      </c>
      <c r="R205">
        <v>807.52415141704296</v>
      </c>
      <c r="S205">
        <v>568.49838249219601</v>
      </c>
      <c r="T205">
        <v>658.74076672108799</v>
      </c>
      <c r="U205">
        <f t="shared" si="14"/>
        <v>712.74122551137543</v>
      </c>
      <c r="V205">
        <f t="shared" si="15"/>
        <v>3.8684057712596621E-2</v>
      </c>
    </row>
    <row r="206" spans="2:22" x14ac:dyDescent="0.35">
      <c r="B206">
        <v>797.93710881055597</v>
      </c>
      <c r="C206">
        <v>659.395667549206</v>
      </c>
      <c r="D206">
        <v>816.53324659271505</v>
      </c>
      <c r="E206">
        <v>812.83800474438306</v>
      </c>
      <c r="F206">
        <v>733.74773363753002</v>
      </c>
      <c r="G206">
        <v>996.49393223032496</v>
      </c>
      <c r="H206">
        <v>763.60399263741795</v>
      </c>
      <c r="I206">
        <v>861.39198040588201</v>
      </c>
      <c r="J206">
        <f t="shared" si="12"/>
        <v>805.24270832600189</v>
      </c>
      <c r="K206">
        <f t="shared" si="13"/>
        <v>4.3277623554101752E-2</v>
      </c>
      <c r="M206">
        <v>750.34857384160296</v>
      </c>
      <c r="N206">
        <v>683.05623436697999</v>
      </c>
      <c r="O206">
        <v>712.94362229445505</v>
      </c>
      <c r="P206">
        <v>747.07799461634602</v>
      </c>
      <c r="Q206">
        <v>789.37866795796504</v>
      </c>
      <c r="R206">
        <v>807.31214810767597</v>
      </c>
      <c r="S206">
        <v>568.64110940355602</v>
      </c>
      <c r="T206">
        <v>664.99097156355697</v>
      </c>
      <c r="U206">
        <f t="shared" si="14"/>
        <v>715.46866526901715</v>
      </c>
      <c r="V206">
        <f t="shared" si="15"/>
        <v>3.792518281020793E-2</v>
      </c>
    </row>
    <row r="207" spans="2:22" x14ac:dyDescent="0.35">
      <c r="B207">
        <v>797.53431915675105</v>
      </c>
      <c r="C207">
        <v>666.04286903026696</v>
      </c>
      <c r="D207">
        <v>824.50876401579501</v>
      </c>
      <c r="E207">
        <v>816.84680352028499</v>
      </c>
      <c r="F207">
        <v>731.29385428287401</v>
      </c>
      <c r="G207">
        <v>991.67425833038203</v>
      </c>
      <c r="H207">
        <v>775.32398973656996</v>
      </c>
      <c r="I207">
        <v>861.52046014897701</v>
      </c>
      <c r="J207">
        <f t="shared" si="12"/>
        <v>808.09316477773768</v>
      </c>
      <c r="K207">
        <f t="shared" si="13"/>
        <v>4.1864885819632137E-2</v>
      </c>
      <c r="M207">
        <v>745.79710182118197</v>
      </c>
      <c r="N207">
        <v>675.24978883322399</v>
      </c>
      <c r="O207">
        <v>722.83306537614999</v>
      </c>
      <c r="P207">
        <v>752.33118614936404</v>
      </c>
      <c r="Q207">
        <v>796.69777799143696</v>
      </c>
      <c r="R207">
        <v>805.31099858716505</v>
      </c>
      <c r="S207">
        <v>566.38736534975101</v>
      </c>
      <c r="T207">
        <v>670.68897765802899</v>
      </c>
      <c r="U207">
        <f t="shared" si="14"/>
        <v>716.91203272078781</v>
      </c>
      <c r="V207">
        <f t="shared" si="15"/>
        <v>3.8556114557613125E-2</v>
      </c>
    </row>
    <row r="208" spans="2:22" x14ac:dyDescent="0.35">
      <c r="B208">
        <v>803.93653044934399</v>
      </c>
      <c r="C208">
        <v>671.05625519600005</v>
      </c>
      <c r="D208">
        <v>825.75818471366097</v>
      </c>
      <c r="E208">
        <v>821.12146554473998</v>
      </c>
      <c r="F208">
        <v>736.87935107864098</v>
      </c>
      <c r="G208">
        <v>998.57637070496105</v>
      </c>
      <c r="H208">
        <v>773.92593454895996</v>
      </c>
      <c r="I208">
        <v>867.73151865509499</v>
      </c>
      <c r="J208">
        <f t="shared" si="12"/>
        <v>812.37320136142523</v>
      </c>
      <c r="K208">
        <f t="shared" si="13"/>
        <v>4.1982613013310806E-2</v>
      </c>
      <c r="M208">
        <v>749.18443344223897</v>
      </c>
      <c r="N208">
        <v>678.19794183553097</v>
      </c>
      <c r="O208">
        <v>741.726803271633</v>
      </c>
      <c r="P208">
        <v>748.07722228027797</v>
      </c>
      <c r="Q208">
        <v>803.57686227317902</v>
      </c>
      <c r="R208">
        <v>795.36683960208802</v>
      </c>
      <c r="S208">
        <v>574.42405008916205</v>
      </c>
      <c r="T208">
        <v>674.11312893080503</v>
      </c>
      <c r="U208">
        <f t="shared" si="14"/>
        <v>720.58341021561432</v>
      </c>
      <c r="V208">
        <f t="shared" si="15"/>
        <v>3.6985459432692228E-2</v>
      </c>
    </row>
    <row r="209" spans="2:22" x14ac:dyDescent="0.35">
      <c r="B209">
        <v>799.61510324836695</v>
      </c>
      <c r="C209">
        <v>660.20971724295202</v>
      </c>
      <c r="D209">
        <v>831.47348530460499</v>
      </c>
      <c r="E209">
        <v>825.355015114308</v>
      </c>
      <c r="F209">
        <v>740.74711129122295</v>
      </c>
      <c r="G209">
        <v>1009.9285950710999</v>
      </c>
      <c r="H209">
        <v>771.43741174854097</v>
      </c>
      <c r="I209">
        <v>878.0871679247</v>
      </c>
      <c r="J209">
        <f t="shared" si="12"/>
        <v>814.60670086822449</v>
      </c>
      <c r="K209">
        <f t="shared" si="13"/>
        <v>4.4588426972186276E-2</v>
      </c>
      <c r="M209">
        <v>740.154462939327</v>
      </c>
      <c r="N209">
        <v>682.83958716303403</v>
      </c>
      <c r="O209">
        <v>751.80701098944098</v>
      </c>
      <c r="P209">
        <v>758.02664161702103</v>
      </c>
      <c r="Q209">
        <v>815.56220160866997</v>
      </c>
      <c r="R209">
        <v>790.18091628179104</v>
      </c>
      <c r="S209">
        <v>576.05041961114</v>
      </c>
      <c r="T209">
        <v>680.58766037932901</v>
      </c>
      <c r="U209">
        <f t="shared" si="14"/>
        <v>724.40111257371905</v>
      </c>
      <c r="V209">
        <f t="shared" si="15"/>
        <v>3.7067662608124295E-2</v>
      </c>
    </row>
    <row r="210" spans="2:22" x14ac:dyDescent="0.35">
      <c r="B210">
        <v>813.11926569923503</v>
      </c>
      <c r="C210">
        <v>666.74136561059504</v>
      </c>
      <c r="D210">
        <v>835.54253215959795</v>
      </c>
      <c r="E210">
        <v>830.86562197104502</v>
      </c>
      <c r="F210">
        <v>741.74745190767203</v>
      </c>
      <c r="G210">
        <v>1010.8796807336601</v>
      </c>
      <c r="H210">
        <v>774.74315561092499</v>
      </c>
      <c r="I210">
        <v>886.48954279472503</v>
      </c>
      <c r="J210">
        <f t="shared" si="12"/>
        <v>820.01607706093193</v>
      </c>
      <c r="K210">
        <f t="shared" si="13"/>
        <v>4.3981867137557126E-2</v>
      </c>
      <c r="M210">
        <v>739.39222840924901</v>
      </c>
      <c r="N210">
        <v>692.22104300313697</v>
      </c>
      <c r="O210">
        <v>765.30067437975799</v>
      </c>
      <c r="P210">
        <v>767.42512428762495</v>
      </c>
      <c r="Q210">
        <v>813.11280107505604</v>
      </c>
      <c r="R210">
        <v>782.107740264477</v>
      </c>
      <c r="S210">
        <v>583.10342812737895</v>
      </c>
      <c r="T210">
        <v>678.87024156448194</v>
      </c>
      <c r="U210">
        <f t="shared" si="14"/>
        <v>727.69166013889526</v>
      </c>
      <c r="V210">
        <f t="shared" si="15"/>
        <v>3.5747000966051851E-2</v>
      </c>
    </row>
    <row r="211" spans="2:22" x14ac:dyDescent="0.35">
      <c r="B211">
        <v>829.79581110982394</v>
      </c>
      <c r="C211">
        <v>668.94658618533799</v>
      </c>
      <c r="D211">
        <v>850.970917379654</v>
      </c>
      <c r="E211">
        <v>830.01679827282896</v>
      </c>
      <c r="F211">
        <v>753.60212917443005</v>
      </c>
      <c r="G211">
        <v>1003.70454933027</v>
      </c>
      <c r="H211">
        <v>778.79082976764096</v>
      </c>
      <c r="I211">
        <v>880.42874676372298</v>
      </c>
      <c r="J211">
        <f t="shared" si="12"/>
        <v>824.53204599796368</v>
      </c>
      <c r="K211">
        <f t="shared" si="13"/>
        <v>4.2025247372727427E-2</v>
      </c>
      <c r="M211">
        <v>747.08312501133105</v>
      </c>
      <c r="N211">
        <v>678.34319696800605</v>
      </c>
      <c r="O211">
        <v>776.60189220473103</v>
      </c>
      <c r="P211">
        <v>774.49199538253197</v>
      </c>
      <c r="Q211">
        <v>811.73319629281605</v>
      </c>
      <c r="R211">
        <v>783.59837758231401</v>
      </c>
      <c r="S211">
        <v>591.80795864991705</v>
      </c>
      <c r="T211">
        <v>697.67194712293201</v>
      </c>
      <c r="U211">
        <f t="shared" si="14"/>
        <v>732.66646115182232</v>
      </c>
      <c r="V211">
        <f t="shared" si="15"/>
        <v>3.4945100725586861E-2</v>
      </c>
    </row>
    <row r="212" spans="2:22" x14ac:dyDescent="0.35">
      <c r="B212">
        <v>830.66391367456401</v>
      </c>
      <c r="C212">
        <v>669.28250876700201</v>
      </c>
      <c r="D212">
        <v>846.59826473629903</v>
      </c>
      <c r="E212">
        <v>827.40852536135503</v>
      </c>
      <c r="F212">
        <v>756.55280619658697</v>
      </c>
      <c r="G212">
        <v>1016.79258621766</v>
      </c>
      <c r="H212">
        <v>787.30442484063997</v>
      </c>
      <c r="I212">
        <v>898.46801016961604</v>
      </c>
      <c r="J212">
        <f t="shared" si="12"/>
        <v>829.13387999546535</v>
      </c>
      <c r="K212">
        <f t="shared" si="13"/>
        <v>4.3492473152923018E-2</v>
      </c>
      <c r="M212">
        <v>751.83841308788794</v>
      </c>
      <c r="N212">
        <v>687.43445715625603</v>
      </c>
      <c r="O212">
        <v>767.32059976854805</v>
      </c>
      <c r="P212">
        <v>774.16127382348498</v>
      </c>
      <c r="Q212">
        <v>814.80817772528098</v>
      </c>
      <c r="R212">
        <v>790.18050020209705</v>
      </c>
      <c r="S212">
        <v>591.05520710500502</v>
      </c>
      <c r="T212">
        <v>707.79375975794301</v>
      </c>
      <c r="U212">
        <f t="shared" si="14"/>
        <v>735.57404857831295</v>
      </c>
      <c r="V212">
        <f t="shared" si="15"/>
        <v>3.4448156498685913E-2</v>
      </c>
    </row>
    <row r="213" spans="2:22" x14ac:dyDescent="0.35">
      <c r="B213">
        <v>840.91123213523394</v>
      </c>
      <c r="C213">
        <v>673.75554592704395</v>
      </c>
      <c r="D213">
        <v>853.31191169265605</v>
      </c>
      <c r="E213">
        <v>821.85607498152297</v>
      </c>
      <c r="F213">
        <v>753.03221391958698</v>
      </c>
      <c r="G213">
        <v>1024.26759808781</v>
      </c>
      <c r="H213">
        <v>791.22810947062305</v>
      </c>
      <c r="I213">
        <v>908.90661674852902</v>
      </c>
      <c r="J213">
        <f t="shared" si="12"/>
        <v>833.40866287037568</v>
      </c>
      <c r="K213">
        <f t="shared" si="13"/>
        <v>4.4306921304027441E-2</v>
      </c>
      <c r="M213">
        <v>770.06544524787898</v>
      </c>
      <c r="N213">
        <v>694.31246779301796</v>
      </c>
      <c r="O213">
        <v>794.88945361929302</v>
      </c>
      <c r="P213">
        <v>783.98055727418205</v>
      </c>
      <c r="Q213">
        <v>814.23273185103699</v>
      </c>
      <c r="R213">
        <v>800.23048779478995</v>
      </c>
      <c r="S213">
        <v>599.41007862054698</v>
      </c>
      <c r="T213">
        <v>718.16456654825299</v>
      </c>
      <c r="U213">
        <f t="shared" si="14"/>
        <v>746.91072359362488</v>
      </c>
      <c r="V213">
        <f t="shared" si="15"/>
        <v>3.4365760377590218E-2</v>
      </c>
    </row>
    <row r="214" spans="2:22" x14ac:dyDescent="0.35">
      <c r="B214">
        <v>843.82369651874501</v>
      </c>
      <c r="C214">
        <v>693.56332788112195</v>
      </c>
      <c r="D214">
        <v>862.27996177431805</v>
      </c>
      <c r="E214">
        <v>830.64790802719699</v>
      </c>
      <c r="F214">
        <v>754.55826215837897</v>
      </c>
      <c r="G214">
        <v>1018.62613811828</v>
      </c>
      <c r="H214">
        <v>800.92597713014402</v>
      </c>
      <c r="I214">
        <v>904.085964457101</v>
      </c>
      <c r="J214">
        <f t="shared" si="12"/>
        <v>838.5639045081607</v>
      </c>
      <c r="K214">
        <f t="shared" si="13"/>
        <v>4.1184565073912181E-2</v>
      </c>
      <c r="M214">
        <v>769.98845832535301</v>
      </c>
      <c r="N214">
        <v>686.95610208632297</v>
      </c>
      <c r="O214">
        <v>794.49531032703999</v>
      </c>
      <c r="P214">
        <v>784.83249622609901</v>
      </c>
      <c r="Q214">
        <v>818.08014333203903</v>
      </c>
      <c r="R214">
        <v>810.49446281254404</v>
      </c>
      <c r="S214">
        <v>613.60889059067699</v>
      </c>
      <c r="T214">
        <v>721.30896330852602</v>
      </c>
      <c r="U214">
        <f t="shared" si="14"/>
        <v>749.97060337607513</v>
      </c>
      <c r="V214">
        <f t="shared" si="15"/>
        <v>3.3452618001015955E-2</v>
      </c>
    </row>
    <row r="215" spans="2:22" x14ac:dyDescent="0.35">
      <c r="B215">
        <v>853.368100915529</v>
      </c>
      <c r="C215">
        <v>697.78944052226302</v>
      </c>
      <c r="D215">
        <v>862.89332702398599</v>
      </c>
      <c r="E215">
        <v>834.79612210488096</v>
      </c>
      <c r="F215">
        <v>761.75974809642605</v>
      </c>
      <c r="G215">
        <v>1017.10185194851</v>
      </c>
      <c r="H215">
        <v>802.71093515602195</v>
      </c>
      <c r="I215">
        <v>902.71395729542996</v>
      </c>
      <c r="J215">
        <f t="shared" si="12"/>
        <v>841.64168538288084</v>
      </c>
      <c r="K215">
        <f t="shared" si="13"/>
        <v>4.0063707909107828E-2</v>
      </c>
      <c r="M215">
        <v>770.63984289381096</v>
      </c>
      <c r="N215">
        <v>691.25934158693201</v>
      </c>
      <c r="O215">
        <v>785.11790423314301</v>
      </c>
      <c r="P215">
        <v>777.27462892854805</v>
      </c>
      <c r="Q215">
        <v>821.20467271015104</v>
      </c>
      <c r="R215">
        <v>804.33195664096399</v>
      </c>
      <c r="S215">
        <v>613.03165011147701</v>
      </c>
      <c r="T215">
        <v>716.11653608190204</v>
      </c>
      <c r="U215">
        <f t="shared" si="14"/>
        <v>747.37206664836594</v>
      </c>
      <c r="V215">
        <f t="shared" si="15"/>
        <v>3.2819247976421967E-2</v>
      </c>
    </row>
    <row r="216" spans="2:22" x14ac:dyDescent="0.35">
      <c r="B216">
        <v>864.59477954604597</v>
      </c>
      <c r="C216">
        <v>686.399088613191</v>
      </c>
      <c r="D216">
        <v>869.06474898848398</v>
      </c>
      <c r="E216">
        <v>843.53638615573902</v>
      </c>
      <c r="F216">
        <v>767.36091572374505</v>
      </c>
      <c r="G216">
        <v>1014.54690209598</v>
      </c>
      <c r="H216">
        <v>813.38576153726501</v>
      </c>
      <c r="I216">
        <v>901.37715627716398</v>
      </c>
      <c r="J216">
        <f t="shared" si="12"/>
        <v>845.03321736720181</v>
      </c>
      <c r="K216">
        <f t="shared" si="13"/>
        <v>4.0316740720532339E-2</v>
      </c>
      <c r="M216">
        <v>762.074903053551</v>
      </c>
      <c r="N216">
        <v>686.37916367967102</v>
      </c>
      <c r="O216">
        <v>788.11456568959397</v>
      </c>
      <c r="P216">
        <v>773.486382628564</v>
      </c>
      <c r="Q216">
        <v>817.48993782929199</v>
      </c>
      <c r="R216">
        <v>794.32189389180201</v>
      </c>
      <c r="S216">
        <v>618.06443447170204</v>
      </c>
      <c r="T216">
        <v>713.81294819668199</v>
      </c>
      <c r="U216">
        <f t="shared" si="14"/>
        <v>744.2180286801073</v>
      </c>
      <c r="V216">
        <f t="shared" si="15"/>
        <v>3.1681495823871302E-2</v>
      </c>
    </row>
    <row r="217" spans="2:22" x14ac:dyDescent="0.35">
      <c r="B217">
        <v>855.69859809374998</v>
      </c>
      <c r="C217">
        <v>691.81645812017905</v>
      </c>
      <c r="D217">
        <v>861.730707143975</v>
      </c>
      <c r="E217">
        <v>843.97522111826902</v>
      </c>
      <c r="F217">
        <v>767.53059771405799</v>
      </c>
      <c r="G217">
        <v>1014.07305149552</v>
      </c>
      <c r="H217">
        <v>833.30468464591695</v>
      </c>
      <c r="I217">
        <v>897.02342683437098</v>
      </c>
      <c r="J217">
        <f t="shared" si="12"/>
        <v>845.64409314575494</v>
      </c>
      <c r="K217">
        <f t="shared" si="13"/>
        <v>3.9098823089197966E-2</v>
      </c>
      <c r="M217">
        <v>770.48906091919798</v>
      </c>
      <c r="N217">
        <v>698.05402250338204</v>
      </c>
      <c r="O217">
        <v>799.57529968067797</v>
      </c>
      <c r="P217">
        <v>764.68678767837696</v>
      </c>
      <c r="Q217">
        <v>813.418486027364</v>
      </c>
      <c r="R217">
        <v>795.20142517316003</v>
      </c>
      <c r="S217">
        <v>635.14896789922295</v>
      </c>
      <c r="T217">
        <v>712.19439348634398</v>
      </c>
      <c r="U217">
        <f t="shared" si="14"/>
        <v>748.59605542096574</v>
      </c>
      <c r="V217">
        <f t="shared" si="15"/>
        <v>2.9021478440949548E-2</v>
      </c>
    </row>
    <row r="218" spans="2:22" x14ac:dyDescent="0.35">
      <c r="B218">
        <v>859.90341961310799</v>
      </c>
      <c r="C218">
        <v>692.61673723868103</v>
      </c>
      <c r="D218">
        <v>875.70535829011703</v>
      </c>
      <c r="E218">
        <v>857.44044900795802</v>
      </c>
      <c r="F218">
        <v>778.10554090995595</v>
      </c>
      <c r="G218">
        <v>1005.65120842513</v>
      </c>
      <c r="H218">
        <v>829.36303802456405</v>
      </c>
      <c r="I218">
        <v>896.01011425348395</v>
      </c>
      <c r="J218">
        <f t="shared" si="12"/>
        <v>849.34948322037485</v>
      </c>
      <c r="K218">
        <f t="shared" si="13"/>
        <v>3.7712443526359787E-2</v>
      </c>
      <c r="M218">
        <v>774.16487575378801</v>
      </c>
      <c r="N218">
        <v>703.39613833208398</v>
      </c>
      <c r="O218">
        <v>785.37749532642795</v>
      </c>
      <c r="P218">
        <v>774.00967639897203</v>
      </c>
      <c r="Q218">
        <v>819.31578787471801</v>
      </c>
      <c r="R218">
        <v>797.33101604987098</v>
      </c>
      <c r="S218">
        <v>643.25892306815695</v>
      </c>
      <c r="T218">
        <v>714.40477147407103</v>
      </c>
      <c r="U218">
        <f t="shared" si="14"/>
        <v>751.40733553476116</v>
      </c>
      <c r="V218">
        <f t="shared" si="15"/>
        <v>2.769213709587302E-2</v>
      </c>
    </row>
    <row r="219" spans="2:22" x14ac:dyDescent="0.35">
      <c r="B219">
        <v>877.03200578244503</v>
      </c>
      <c r="C219">
        <v>695.98103914129103</v>
      </c>
      <c r="D219">
        <v>889.33484000556302</v>
      </c>
      <c r="E219">
        <v>878.95672997922202</v>
      </c>
      <c r="F219">
        <v>787.85716918745095</v>
      </c>
      <c r="G219">
        <v>1010.66323461409</v>
      </c>
      <c r="H219">
        <v>843.523272950972</v>
      </c>
      <c r="I219">
        <v>904.58468019407201</v>
      </c>
      <c r="J219">
        <f t="shared" si="12"/>
        <v>860.99162148188816</v>
      </c>
      <c r="K219">
        <f t="shared" si="13"/>
        <v>3.7540007919287202E-2</v>
      </c>
      <c r="M219">
        <v>783.65578657885203</v>
      </c>
      <c r="N219">
        <v>708.76518861016996</v>
      </c>
      <c r="O219">
        <v>786.76910659742896</v>
      </c>
      <c r="P219">
        <v>784.35194830098897</v>
      </c>
      <c r="Q219">
        <v>829.98501661360103</v>
      </c>
      <c r="R219">
        <v>801.22195817069598</v>
      </c>
      <c r="S219">
        <v>647.44904093688297</v>
      </c>
      <c r="T219">
        <v>727.20089147381395</v>
      </c>
      <c r="U219">
        <f t="shared" si="14"/>
        <v>758.6748671603043</v>
      </c>
      <c r="V219">
        <f t="shared" si="15"/>
        <v>2.77342747802953E-2</v>
      </c>
    </row>
    <row r="220" spans="2:22" x14ac:dyDescent="0.35">
      <c r="B220">
        <v>871.74460487056001</v>
      </c>
      <c r="C220">
        <v>695.97674749324005</v>
      </c>
      <c r="D220">
        <v>905.708892296719</v>
      </c>
      <c r="E220">
        <v>882.34535069254196</v>
      </c>
      <c r="F220">
        <v>790.383411914676</v>
      </c>
      <c r="G220">
        <v>1032.4389494607301</v>
      </c>
      <c r="H220">
        <v>849.15612691710498</v>
      </c>
      <c r="I220">
        <v>908.49704122944502</v>
      </c>
      <c r="J220">
        <f t="shared" si="12"/>
        <v>867.03139060937724</v>
      </c>
      <c r="K220">
        <f t="shared" si="13"/>
        <v>3.9658858003991257E-2</v>
      </c>
      <c r="M220">
        <v>790.18361036836598</v>
      </c>
      <c r="N220">
        <v>712.30531341502399</v>
      </c>
      <c r="O220">
        <v>794.23500691773904</v>
      </c>
      <c r="P220">
        <v>789.83904913631102</v>
      </c>
      <c r="Q220">
        <v>829.455624044567</v>
      </c>
      <c r="R220">
        <v>801.439988958659</v>
      </c>
      <c r="S220">
        <v>643.67147453733605</v>
      </c>
      <c r="T220">
        <v>721.07275841626495</v>
      </c>
      <c r="U220">
        <f t="shared" si="14"/>
        <v>760.27535322428344</v>
      </c>
      <c r="V220">
        <f t="shared" si="15"/>
        <v>2.8777809540928932E-2</v>
      </c>
    </row>
    <row r="221" spans="2:22" x14ac:dyDescent="0.35">
      <c r="B221">
        <v>883.87310138619296</v>
      </c>
      <c r="C221">
        <v>698.63616987538705</v>
      </c>
      <c r="D221">
        <v>892.77308431489303</v>
      </c>
      <c r="E221">
        <v>880.76246868800001</v>
      </c>
      <c r="F221">
        <v>800.73812730733198</v>
      </c>
      <c r="G221">
        <v>1024.0879958660901</v>
      </c>
      <c r="H221">
        <v>859.19611668805101</v>
      </c>
      <c r="I221">
        <v>907.94847107843395</v>
      </c>
      <c r="J221">
        <f t="shared" si="12"/>
        <v>868.50194190054742</v>
      </c>
      <c r="K221">
        <f t="shared" si="13"/>
        <v>3.7752895720876596E-2</v>
      </c>
      <c r="M221">
        <v>784.66273940581902</v>
      </c>
      <c r="N221">
        <v>708.60164134209697</v>
      </c>
      <c r="O221">
        <v>791.12701002660003</v>
      </c>
      <c r="P221">
        <v>802.04140760630003</v>
      </c>
      <c r="Q221">
        <v>827.21817423833897</v>
      </c>
      <c r="R221">
        <v>814.00653811313498</v>
      </c>
      <c r="S221">
        <v>643.41525702929596</v>
      </c>
      <c r="T221">
        <v>719.10087912895597</v>
      </c>
      <c r="U221">
        <f t="shared" si="14"/>
        <v>761.27170586131786</v>
      </c>
      <c r="V221">
        <f t="shared" si="15"/>
        <v>2.9707285520469039E-2</v>
      </c>
    </row>
    <row r="222" spans="2:22" x14ac:dyDescent="0.35">
      <c r="B222">
        <v>877.04905677905697</v>
      </c>
      <c r="C222">
        <v>679.38332084143303</v>
      </c>
      <c r="D222">
        <v>897.17641316919003</v>
      </c>
      <c r="E222">
        <v>878.35914841383703</v>
      </c>
      <c r="F222">
        <v>788.01305216460298</v>
      </c>
      <c r="G222">
        <v>1020.70692938047</v>
      </c>
      <c r="H222">
        <v>847.19914321941599</v>
      </c>
      <c r="I222">
        <v>917.89623001755604</v>
      </c>
      <c r="J222">
        <f t="shared" si="12"/>
        <v>863.22291174819532</v>
      </c>
      <c r="K222">
        <f t="shared" si="13"/>
        <v>4.0662884373569602E-2</v>
      </c>
      <c r="M222">
        <v>782.99297345926095</v>
      </c>
      <c r="N222">
        <v>700.00538692623195</v>
      </c>
      <c r="O222">
        <v>787.55716455786398</v>
      </c>
      <c r="P222">
        <v>800.73920523329195</v>
      </c>
      <c r="Q222">
        <v>826.88598726287796</v>
      </c>
      <c r="R222">
        <v>816.55747910478897</v>
      </c>
      <c r="S222">
        <v>644.288306464078</v>
      </c>
      <c r="T222">
        <v>709.79766898104594</v>
      </c>
      <c r="U222">
        <f t="shared" si="14"/>
        <v>758.60302149868005</v>
      </c>
      <c r="V222">
        <f t="shared" si="15"/>
        <v>3.0551338895556245E-2</v>
      </c>
    </row>
    <row r="223" spans="2:22" x14ac:dyDescent="0.35">
      <c r="B223">
        <v>885.56850148704598</v>
      </c>
      <c r="C223">
        <v>707.657198437445</v>
      </c>
      <c r="D223">
        <v>916.94690075190294</v>
      </c>
      <c r="E223">
        <v>888.29202568845301</v>
      </c>
      <c r="F223">
        <v>788.99605112888105</v>
      </c>
      <c r="G223">
        <v>1042.0373886039799</v>
      </c>
      <c r="H223">
        <v>858.10066672342805</v>
      </c>
      <c r="I223">
        <v>921.32753691606001</v>
      </c>
      <c r="J223">
        <f t="shared" si="12"/>
        <v>876.1157837171495</v>
      </c>
      <c r="K223">
        <f t="shared" si="13"/>
        <v>3.9685037315375357E-2</v>
      </c>
      <c r="M223">
        <v>781.25492503240298</v>
      </c>
      <c r="N223">
        <v>706.30076487858105</v>
      </c>
      <c r="O223">
        <v>793.53998009866996</v>
      </c>
      <c r="P223">
        <v>800.378458096298</v>
      </c>
      <c r="Q223">
        <v>849.41540918568398</v>
      </c>
      <c r="R223">
        <v>814.98847136212305</v>
      </c>
      <c r="S223">
        <v>651.21519523442396</v>
      </c>
      <c r="T223">
        <v>719.30105901312504</v>
      </c>
      <c r="U223">
        <f t="shared" si="14"/>
        <v>764.54928286266352</v>
      </c>
      <c r="V223">
        <f t="shared" si="15"/>
        <v>3.0474913381496382E-2</v>
      </c>
    </row>
    <row r="224" spans="2:22" x14ac:dyDescent="0.35">
      <c r="B224">
        <v>894.690882130516</v>
      </c>
      <c r="C224">
        <v>709.85712366717598</v>
      </c>
      <c r="D224">
        <v>930.972578700756</v>
      </c>
      <c r="E224">
        <v>899.04939176257903</v>
      </c>
      <c r="F224">
        <v>777.719134519882</v>
      </c>
      <c r="G224">
        <v>1044.2406968478001</v>
      </c>
      <c r="H224">
        <v>859.27844099070501</v>
      </c>
      <c r="I224">
        <v>936.001748166536</v>
      </c>
      <c r="J224">
        <f t="shared" si="12"/>
        <v>881.47624959824384</v>
      </c>
      <c r="K224">
        <f t="shared" si="13"/>
        <v>4.0967778009313296E-2</v>
      </c>
      <c r="M224">
        <v>782.76817325514503</v>
      </c>
      <c r="N224">
        <v>702.75694841944903</v>
      </c>
      <c r="O224">
        <v>804.80972855607399</v>
      </c>
      <c r="P224">
        <v>793.51490106681194</v>
      </c>
      <c r="Q224">
        <v>840.71436482092497</v>
      </c>
      <c r="R224">
        <v>823.53225965360195</v>
      </c>
      <c r="S224">
        <v>646.96250816261397</v>
      </c>
      <c r="T224">
        <v>734.11778751215002</v>
      </c>
      <c r="U224">
        <f t="shared" si="14"/>
        <v>766.14708393084629</v>
      </c>
      <c r="V224">
        <f t="shared" si="15"/>
        <v>3.0505140239444933E-2</v>
      </c>
    </row>
    <row r="225" spans="2:22" x14ac:dyDescent="0.35">
      <c r="B225">
        <v>899.36532818816295</v>
      </c>
      <c r="C225">
        <v>716.75440366593</v>
      </c>
      <c r="D225">
        <v>937.22972521384395</v>
      </c>
      <c r="E225">
        <v>886.57230362433995</v>
      </c>
      <c r="F225">
        <v>785.02026235904896</v>
      </c>
      <c r="G225">
        <v>1029.02430486198</v>
      </c>
      <c r="H225">
        <v>854.023364073219</v>
      </c>
      <c r="I225">
        <v>941.57221998057696</v>
      </c>
      <c r="J225">
        <f t="shared" si="12"/>
        <v>881.19523899588762</v>
      </c>
      <c r="K225">
        <f t="shared" si="13"/>
        <v>3.8944975064555125E-2</v>
      </c>
      <c r="M225">
        <v>793.49520524344302</v>
      </c>
      <c r="N225">
        <v>709.49425907740101</v>
      </c>
      <c r="O225">
        <v>809.27957464239296</v>
      </c>
      <c r="P225">
        <v>805.66557453765597</v>
      </c>
      <c r="Q225">
        <v>847.12981694005998</v>
      </c>
      <c r="R225">
        <v>824.04481546739601</v>
      </c>
      <c r="S225">
        <v>637.87845219192604</v>
      </c>
      <c r="T225">
        <v>736.95935880445495</v>
      </c>
      <c r="U225">
        <f t="shared" si="14"/>
        <v>770.49338211309123</v>
      </c>
      <c r="V225">
        <f t="shared" si="15"/>
        <v>3.2169903857883632E-2</v>
      </c>
    </row>
    <row r="226" spans="2:22" x14ac:dyDescent="0.35">
      <c r="B226">
        <v>878.58196512048505</v>
      </c>
      <c r="C226">
        <v>728.38097516929702</v>
      </c>
      <c r="D226">
        <v>931.26964843134499</v>
      </c>
      <c r="E226">
        <v>880.82804462889203</v>
      </c>
      <c r="F226">
        <v>766.35335937519199</v>
      </c>
      <c r="G226">
        <v>1051.59556057431</v>
      </c>
      <c r="H226">
        <v>866.10194216080197</v>
      </c>
      <c r="I226">
        <v>929.51063470408099</v>
      </c>
      <c r="J226">
        <f t="shared" si="12"/>
        <v>879.07776627055046</v>
      </c>
      <c r="K226">
        <f t="shared" si="13"/>
        <v>4.0373323419649707E-2</v>
      </c>
      <c r="M226">
        <v>803.04364485374197</v>
      </c>
      <c r="N226">
        <v>697.32002957939403</v>
      </c>
      <c r="O226">
        <v>814.02616769439203</v>
      </c>
      <c r="P226">
        <v>813.05560113291494</v>
      </c>
      <c r="Q226">
        <v>858.81013878545195</v>
      </c>
      <c r="R226">
        <v>826.77972161155105</v>
      </c>
      <c r="S226">
        <v>634.09650909035702</v>
      </c>
      <c r="T226">
        <v>745.32121680244597</v>
      </c>
      <c r="U226">
        <f t="shared" si="14"/>
        <v>774.05662869378114</v>
      </c>
      <c r="V226">
        <f t="shared" si="15"/>
        <v>3.4604939671917641E-2</v>
      </c>
    </row>
    <row r="227" spans="2:22" x14ac:dyDescent="0.35">
      <c r="B227">
        <v>870.63135936222898</v>
      </c>
      <c r="C227">
        <v>736.13353672858898</v>
      </c>
      <c r="D227">
        <v>952.27754241547404</v>
      </c>
      <c r="E227">
        <v>898.15735855424703</v>
      </c>
      <c r="F227">
        <v>768.10544317925496</v>
      </c>
      <c r="G227">
        <v>1046.0687431147001</v>
      </c>
      <c r="H227">
        <v>869.88948563201495</v>
      </c>
      <c r="I227">
        <v>932.45664727247299</v>
      </c>
      <c r="J227">
        <f t="shared" si="12"/>
        <v>884.21501453237261</v>
      </c>
      <c r="K227">
        <f t="shared" si="13"/>
        <v>3.9719427937360288E-2</v>
      </c>
      <c r="M227">
        <v>796.59346219042095</v>
      </c>
      <c r="N227">
        <v>691.58279312253705</v>
      </c>
      <c r="O227">
        <v>821.43750512670999</v>
      </c>
      <c r="P227">
        <v>821.87628527948505</v>
      </c>
      <c r="Q227">
        <v>845.49085143897605</v>
      </c>
      <c r="R227">
        <v>849.30871958922603</v>
      </c>
      <c r="S227">
        <v>634.64281797184299</v>
      </c>
      <c r="T227">
        <v>749.42860531469603</v>
      </c>
      <c r="U227">
        <f t="shared" si="14"/>
        <v>776.29513000423685</v>
      </c>
      <c r="V227">
        <f t="shared" si="15"/>
        <v>3.5513455300107619E-2</v>
      </c>
    </row>
    <row r="228" spans="2:22" x14ac:dyDescent="0.35">
      <c r="B228">
        <v>871.55712678354905</v>
      </c>
      <c r="C228">
        <v>741.68734546367898</v>
      </c>
      <c r="D228">
        <v>948.46505121973598</v>
      </c>
      <c r="E228">
        <v>905.16433708437</v>
      </c>
      <c r="F228">
        <v>777.16212047018098</v>
      </c>
      <c r="G228">
        <v>1056.9433474253001</v>
      </c>
      <c r="H228">
        <v>872.20330879551602</v>
      </c>
      <c r="I228">
        <v>935.16327924926202</v>
      </c>
      <c r="J228">
        <f t="shared" si="12"/>
        <v>888.54323956144913</v>
      </c>
      <c r="K228">
        <f t="shared" si="13"/>
        <v>3.9462096468652959E-2</v>
      </c>
      <c r="M228">
        <v>796.85582902224201</v>
      </c>
      <c r="N228">
        <v>687.92617423365596</v>
      </c>
      <c r="O228">
        <v>811.67942174818097</v>
      </c>
      <c r="P228">
        <v>837.48224890442202</v>
      </c>
      <c r="Q228">
        <v>825.58079490742102</v>
      </c>
      <c r="R228">
        <v>851.226750195553</v>
      </c>
      <c r="S228">
        <v>634.28667695720605</v>
      </c>
      <c r="T228">
        <v>752.308465730016</v>
      </c>
      <c r="U228">
        <f t="shared" si="14"/>
        <v>774.66829521233728</v>
      </c>
      <c r="V228">
        <f t="shared" si="15"/>
        <v>3.5329115156968287E-2</v>
      </c>
    </row>
    <row r="229" spans="2:22" x14ac:dyDescent="0.35">
      <c r="B229">
        <v>870.57652694754904</v>
      </c>
      <c r="C229">
        <v>745.82836112971302</v>
      </c>
      <c r="D229">
        <v>948.53852816169695</v>
      </c>
      <c r="E229">
        <v>922.89936530646901</v>
      </c>
      <c r="F229">
        <v>783.60972525193699</v>
      </c>
      <c r="G229">
        <v>1050.1981542767501</v>
      </c>
      <c r="H229">
        <v>868.68777695231802</v>
      </c>
      <c r="I229">
        <v>935.53366602769097</v>
      </c>
      <c r="J229">
        <f t="shared" si="12"/>
        <v>890.73401300676539</v>
      </c>
      <c r="K229">
        <f t="shared" si="13"/>
        <v>3.8279395744831718E-2</v>
      </c>
      <c r="M229">
        <v>804.37380759844405</v>
      </c>
      <c r="N229">
        <v>691.12037900066105</v>
      </c>
      <c r="O229">
        <v>819.72661030322899</v>
      </c>
      <c r="P229">
        <v>834.80489078222695</v>
      </c>
      <c r="Q229">
        <v>839.52995338141295</v>
      </c>
      <c r="R229">
        <v>851.67804462577305</v>
      </c>
      <c r="S229">
        <v>643.11496663768105</v>
      </c>
      <c r="T229">
        <v>765.14774105187598</v>
      </c>
      <c r="U229">
        <f t="shared" si="14"/>
        <v>781.18704917266291</v>
      </c>
      <c r="V229">
        <f t="shared" si="15"/>
        <v>3.4492699017276258E-2</v>
      </c>
    </row>
    <row r="230" spans="2:22" x14ac:dyDescent="0.35">
      <c r="B230">
        <v>881.45042631910599</v>
      </c>
      <c r="C230">
        <v>746.66957809806797</v>
      </c>
      <c r="D230">
        <v>961.75493442970196</v>
      </c>
      <c r="E230">
        <v>917.82219693798197</v>
      </c>
      <c r="F230">
        <v>784.53461030146104</v>
      </c>
      <c r="G230">
        <v>1053.6260732164501</v>
      </c>
      <c r="H230">
        <v>879.54404716472504</v>
      </c>
      <c r="I230">
        <v>936.56976507898105</v>
      </c>
      <c r="J230">
        <f t="shared" si="12"/>
        <v>895.24645394330935</v>
      </c>
      <c r="K230">
        <f t="shared" si="13"/>
        <v>3.8469159870036983E-2</v>
      </c>
      <c r="M230">
        <v>801.44801848161899</v>
      </c>
      <c r="N230">
        <v>678.923641385731</v>
      </c>
      <c r="O230">
        <v>814.79695076293001</v>
      </c>
      <c r="P230">
        <v>829.54826827085105</v>
      </c>
      <c r="Q230">
        <v>850.49554995917094</v>
      </c>
      <c r="R230">
        <v>854.61784287314401</v>
      </c>
      <c r="S230">
        <v>638.00208318271496</v>
      </c>
      <c r="T230">
        <v>765.23600762629303</v>
      </c>
      <c r="U230">
        <f t="shared" si="14"/>
        <v>779.13354531780681</v>
      </c>
      <c r="V230">
        <f t="shared" si="15"/>
        <v>3.6465867258487397E-2</v>
      </c>
    </row>
    <row r="231" spans="2:22" x14ac:dyDescent="0.35">
      <c r="B231">
        <v>879.53387919178601</v>
      </c>
      <c r="C231">
        <v>766.97317681025095</v>
      </c>
      <c r="D231">
        <v>970.966677922244</v>
      </c>
      <c r="E231">
        <v>906.10727155479901</v>
      </c>
      <c r="F231">
        <v>765.95279550812904</v>
      </c>
      <c r="G231">
        <v>1065.04682414031</v>
      </c>
      <c r="H231">
        <v>894.63937912873905</v>
      </c>
      <c r="I231">
        <v>939.501241019963</v>
      </c>
      <c r="J231">
        <f t="shared" si="12"/>
        <v>898.59015565952768</v>
      </c>
      <c r="K231">
        <f t="shared" si="13"/>
        <v>3.9315289856837118E-2</v>
      </c>
      <c r="M231">
        <v>799.215010673238</v>
      </c>
      <c r="N231">
        <v>686.73074669926905</v>
      </c>
      <c r="O231">
        <v>812.29912624226904</v>
      </c>
      <c r="P231">
        <v>823.96993602741998</v>
      </c>
      <c r="Q231">
        <v>842.95342751731198</v>
      </c>
      <c r="R231">
        <v>859.92060641412002</v>
      </c>
      <c r="S231">
        <v>642.95774180269598</v>
      </c>
      <c r="T231">
        <v>746.44099357345306</v>
      </c>
      <c r="U231">
        <f t="shared" si="14"/>
        <v>776.81094861872202</v>
      </c>
      <c r="V231">
        <f t="shared" si="15"/>
        <v>3.5327471631653222E-2</v>
      </c>
    </row>
    <row r="232" spans="2:22" x14ac:dyDescent="0.35">
      <c r="B232">
        <v>886.98127572930196</v>
      </c>
      <c r="C232">
        <v>765.53302353384402</v>
      </c>
      <c r="D232">
        <v>967.07014266610895</v>
      </c>
      <c r="E232">
        <v>908.97029810909203</v>
      </c>
      <c r="F232">
        <v>772.30572421300496</v>
      </c>
      <c r="G232">
        <v>1074.0263558617501</v>
      </c>
      <c r="H232">
        <v>902.24441453938698</v>
      </c>
      <c r="I232">
        <v>949.04267624814395</v>
      </c>
      <c r="J232">
        <f t="shared" si="12"/>
        <v>903.27173886257901</v>
      </c>
      <c r="K232">
        <f t="shared" si="13"/>
        <v>3.9604349980976693E-2</v>
      </c>
      <c r="M232">
        <v>810.12936693971096</v>
      </c>
      <c r="N232">
        <v>684.42757517674795</v>
      </c>
      <c r="O232">
        <v>822.01684679830896</v>
      </c>
      <c r="P232">
        <v>823.089497518945</v>
      </c>
      <c r="Q232">
        <v>848.47746636906697</v>
      </c>
      <c r="R232">
        <v>856.54035258113697</v>
      </c>
      <c r="S232">
        <v>636.58014830513696</v>
      </c>
      <c r="T232">
        <v>750.53690318766098</v>
      </c>
      <c r="U232">
        <f t="shared" si="14"/>
        <v>778.97476960958932</v>
      </c>
      <c r="V232">
        <f t="shared" si="15"/>
        <v>3.6628263373252715E-2</v>
      </c>
    </row>
    <row r="233" spans="2:22" x14ac:dyDescent="0.35">
      <c r="B233">
        <v>902.03587701782305</v>
      </c>
      <c r="C233">
        <v>775.46355787188895</v>
      </c>
      <c r="D233">
        <v>977.37223352773105</v>
      </c>
      <c r="E233">
        <v>908.48939588702501</v>
      </c>
      <c r="F233">
        <v>771.24396167235705</v>
      </c>
      <c r="G233">
        <v>1077.4050012984701</v>
      </c>
      <c r="H233">
        <v>931.77950367607605</v>
      </c>
      <c r="I233">
        <v>957.85462300448398</v>
      </c>
      <c r="J233">
        <f t="shared" si="12"/>
        <v>912.70551924448193</v>
      </c>
      <c r="K233">
        <f t="shared" si="13"/>
        <v>3.9451738378969349E-2</v>
      </c>
      <c r="M233">
        <v>819.30454939556</v>
      </c>
      <c r="N233">
        <v>691.01408185340301</v>
      </c>
      <c r="O233">
        <v>821.31644264559895</v>
      </c>
      <c r="P233">
        <v>820.07502996402604</v>
      </c>
      <c r="Q233">
        <v>849.70599433063899</v>
      </c>
      <c r="R233">
        <v>868.06961564802805</v>
      </c>
      <c r="S233">
        <v>637.88157443292596</v>
      </c>
      <c r="T233">
        <v>741.46855630839798</v>
      </c>
      <c r="U233">
        <f t="shared" si="14"/>
        <v>781.10448057232236</v>
      </c>
      <c r="V233">
        <f t="shared" si="15"/>
        <v>3.7093727880259185E-2</v>
      </c>
    </row>
    <row r="234" spans="2:22" x14ac:dyDescent="0.35">
      <c r="B234">
        <v>904.34337579691896</v>
      </c>
      <c r="C234">
        <v>770.32177873672094</v>
      </c>
      <c r="D234">
        <v>993.73029706278396</v>
      </c>
      <c r="E234">
        <v>908.58464734088795</v>
      </c>
      <c r="F234">
        <v>759.31226117556901</v>
      </c>
      <c r="G234">
        <v>1090.0920791025801</v>
      </c>
      <c r="H234">
        <v>957.13382096156602</v>
      </c>
      <c r="I234">
        <v>978.77840024019099</v>
      </c>
      <c r="J234">
        <f t="shared" si="12"/>
        <v>920.28708255215224</v>
      </c>
      <c r="K234">
        <f t="shared" si="13"/>
        <v>4.3002029634344963E-2</v>
      </c>
      <c r="M234">
        <v>831.21457972604003</v>
      </c>
      <c r="N234">
        <v>690.87266401227896</v>
      </c>
      <c r="O234">
        <v>826.37072174698096</v>
      </c>
      <c r="P234">
        <v>820.428829277864</v>
      </c>
      <c r="Q234">
        <v>851.86926685955905</v>
      </c>
      <c r="R234">
        <v>862.16645404106805</v>
      </c>
      <c r="S234">
        <v>644.42949095694996</v>
      </c>
      <c r="T234">
        <v>729.31705652347296</v>
      </c>
      <c r="U234">
        <f t="shared" si="14"/>
        <v>782.08363289302679</v>
      </c>
      <c r="V234">
        <f t="shared" si="15"/>
        <v>3.7093354268131984E-2</v>
      </c>
    </row>
    <row r="235" spans="2:22" x14ac:dyDescent="0.35">
      <c r="B235">
        <v>904.76302205119202</v>
      </c>
      <c r="C235">
        <v>772.49026603257403</v>
      </c>
      <c r="D235">
        <v>1007.07165991678</v>
      </c>
      <c r="E235">
        <v>907.23599475355297</v>
      </c>
      <c r="F235">
        <v>753.49475543563995</v>
      </c>
      <c r="G235">
        <v>1096.1319477429099</v>
      </c>
      <c r="H235">
        <v>974.186111227114</v>
      </c>
      <c r="I235">
        <v>979.67416760079698</v>
      </c>
      <c r="J235">
        <f t="shared" si="12"/>
        <v>924.38099059506999</v>
      </c>
      <c r="K235">
        <f t="shared" si="13"/>
        <v>4.4491459365016917E-2</v>
      </c>
      <c r="M235">
        <v>841.92974138364195</v>
      </c>
      <c r="N235">
        <v>698.79812042554602</v>
      </c>
      <c r="O235">
        <v>834.16075507644996</v>
      </c>
      <c r="P235">
        <v>815.49539854408204</v>
      </c>
      <c r="Q235">
        <v>865.68408024910104</v>
      </c>
      <c r="R235">
        <v>864.64598817482204</v>
      </c>
      <c r="S235">
        <v>639.14733216367495</v>
      </c>
      <c r="T235">
        <v>741.49014494605001</v>
      </c>
      <c r="U235">
        <f t="shared" si="14"/>
        <v>787.66894512042109</v>
      </c>
      <c r="V235">
        <f t="shared" si="15"/>
        <v>3.7907351622515073E-2</v>
      </c>
    </row>
    <row r="236" spans="2:22" x14ac:dyDescent="0.35">
      <c r="B236">
        <v>922.04332356046598</v>
      </c>
      <c r="C236">
        <v>782.40922474680406</v>
      </c>
      <c r="D236">
        <v>1023.65468869751</v>
      </c>
      <c r="E236">
        <v>906.131915199481</v>
      </c>
      <c r="F236">
        <v>749.262820791796</v>
      </c>
      <c r="G236">
        <v>1112.5683158166601</v>
      </c>
      <c r="H236">
        <v>966.05975717761203</v>
      </c>
      <c r="I236">
        <v>986.02169766800796</v>
      </c>
      <c r="J236">
        <f t="shared" si="12"/>
        <v>931.01896795729203</v>
      </c>
      <c r="K236">
        <f t="shared" si="13"/>
        <v>4.5728236801275586E-2</v>
      </c>
      <c r="M236">
        <v>862.31211480823401</v>
      </c>
      <c r="N236">
        <v>707.37200562516296</v>
      </c>
      <c r="O236">
        <v>835.00592053965397</v>
      </c>
      <c r="P236">
        <v>814.14549404565696</v>
      </c>
      <c r="Q236">
        <v>852.60481762792597</v>
      </c>
      <c r="R236">
        <v>855.11056085126597</v>
      </c>
      <c r="S236">
        <v>637.91692240452903</v>
      </c>
      <c r="T236">
        <v>756.71682729075803</v>
      </c>
      <c r="U236">
        <f t="shared" si="14"/>
        <v>790.14808289914833</v>
      </c>
      <c r="V236">
        <f t="shared" si="15"/>
        <v>3.6667782442178345E-2</v>
      </c>
    </row>
    <row r="237" spans="2:22" x14ac:dyDescent="0.35">
      <c r="B237">
        <v>917.042210230818</v>
      </c>
      <c r="C237">
        <v>793.38136144168698</v>
      </c>
      <c r="D237">
        <v>1038.6845617777601</v>
      </c>
      <c r="E237">
        <v>924.94957710433096</v>
      </c>
      <c r="F237">
        <v>764.96079522674302</v>
      </c>
      <c r="G237">
        <v>1113.6113252150201</v>
      </c>
      <c r="H237">
        <v>967.16923607479805</v>
      </c>
      <c r="I237">
        <v>1000.7511039907801</v>
      </c>
      <c r="J237">
        <f t="shared" si="12"/>
        <v>940.06877138274228</v>
      </c>
      <c r="K237">
        <f t="shared" si="13"/>
        <v>4.4292773849542263E-2</v>
      </c>
      <c r="M237">
        <v>854.22335721188097</v>
      </c>
      <c r="N237">
        <v>707.89077028535098</v>
      </c>
      <c r="O237">
        <v>839.47437611133398</v>
      </c>
      <c r="P237">
        <v>821.466685708348</v>
      </c>
      <c r="Q237">
        <v>860.238800814466</v>
      </c>
      <c r="R237">
        <v>843.87039007301303</v>
      </c>
      <c r="S237">
        <v>641.76032782482798</v>
      </c>
      <c r="T237">
        <v>760.44673876892705</v>
      </c>
      <c r="U237">
        <f t="shared" si="14"/>
        <v>791.17143084976863</v>
      </c>
      <c r="V237">
        <f t="shared" si="15"/>
        <v>3.5800650207907417E-2</v>
      </c>
    </row>
    <row r="238" spans="2:22" x14ac:dyDescent="0.35">
      <c r="B238">
        <v>929.33660824733897</v>
      </c>
      <c r="C238">
        <v>791.21229569707202</v>
      </c>
      <c r="D238">
        <v>1054.86336309286</v>
      </c>
      <c r="E238">
        <v>936.00024922926104</v>
      </c>
      <c r="F238">
        <v>762.56504034821705</v>
      </c>
      <c r="G238">
        <v>1126.59164022341</v>
      </c>
      <c r="H238">
        <v>968.85199304325499</v>
      </c>
      <c r="I238">
        <v>1009.34272954976</v>
      </c>
      <c r="J238">
        <f t="shared" si="12"/>
        <v>947.34548992889677</v>
      </c>
      <c r="K238">
        <f t="shared" si="13"/>
        <v>4.6109129068524213E-2</v>
      </c>
      <c r="M238">
        <v>849.99874580315702</v>
      </c>
      <c r="N238">
        <v>713.55261780690398</v>
      </c>
      <c r="O238">
        <v>850.67317526396505</v>
      </c>
      <c r="P238">
        <v>827.60728006227805</v>
      </c>
      <c r="Q238">
        <v>869.47069846326394</v>
      </c>
      <c r="R238">
        <v>841.05624060089701</v>
      </c>
      <c r="S238">
        <v>652.15398550361999</v>
      </c>
      <c r="T238">
        <v>772.29437197934897</v>
      </c>
      <c r="U238">
        <f t="shared" si="14"/>
        <v>797.10088943542917</v>
      </c>
      <c r="V238">
        <f t="shared" si="15"/>
        <v>3.4490438166903538E-2</v>
      </c>
    </row>
    <row r="239" spans="2:22" x14ac:dyDescent="0.35">
      <c r="B239">
        <v>939.08838124721501</v>
      </c>
      <c r="C239">
        <v>799.82267353714496</v>
      </c>
      <c r="D239">
        <v>1065.3714527858001</v>
      </c>
      <c r="E239">
        <v>942.40095201336396</v>
      </c>
      <c r="F239">
        <v>777.84728762010502</v>
      </c>
      <c r="G239">
        <v>1129.2968816124501</v>
      </c>
      <c r="H239">
        <v>971.099123213844</v>
      </c>
      <c r="I239">
        <v>1013.00135597054</v>
      </c>
      <c r="J239">
        <f t="shared" si="12"/>
        <v>954.74101350005799</v>
      </c>
      <c r="K239">
        <f t="shared" si="13"/>
        <v>4.4689424027583469E-2</v>
      </c>
      <c r="M239">
        <v>851.51523022129697</v>
      </c>
      <c r="N239">
        <v>715.81512007290598</v>
      </c>
      <c r="O239">
        <v>856.67432728560095</v>
      </c>
      <c r="P239">
        <v>832.05895103120997</v>
      </c>
      <c r="Q239">
        <v>878.12086012076895</v>
      </c>
      <c r="R239">
        <v>842.98043223310594</v>
      </c>
      <c r="S239">
        <v>660.22457941605899</v>
      </c>
      <c r="T239">
        <v>782.57331102350304</v>
      </c>
      <c r="U239">
        <f t="shared" si="14"/>
        <v>802.49535142555635</v>
      </c>
      <c r="V239">
        <f t="shared" si="15"/>
        <v>3.3994139324368358E-2</v>
      </c>
    </row>
    <row r="240" spans="2:22" x14ac:dyDescent="0.35">
      <c r="B240">
        <v>941.53703251402101</v>
      </c>
      <c r="C240">
        <v>809.95826091488402</v>
      </c>
      <c r="D240">
        <v>1083.83513275625</v>
      </c>
      <c r="E240">
        <v>942.03467550536095</v>
      </c>
      <c r="F240">
        <v>770.75508968976203</v>
      </c>
      <c r="G240">
        <v>1122.1997300160001</v>
      </c>
      <c r="H240">
        <v>958.53372765822098</v>
      </c>
      <c r="I240">
        <v>1010.85542512013</v>
      </c>
      <c r="J240">
        <f t="shared" si="12"/>
        <v>954.96363427182871</v>
      </c>
      <c r="K240">
        <f t="shared" si="13"/>
        <v>4.4888674069919747E-2</v>
      </c>
      <c r="M240">
        <v>856.575948963428</v>
      </c>
      <c r="N240">
        <v>725.13006431166605</v>
      </c>
      <c r="O240">
        <v>855.762305824088</v>
      </c>
      <c r="P240">
        <v>836.23119429246697</v>
      </c>
      <c r="Q240">
        <v>873.40158910593902</v>
      </c>
      <c r="R240">
        <v>841.43188964528997</v>
      </c>
      <c r="S240">
        <v>666.85648667894498</v>
      </c>
      <c r="T240">
        <v>792.03624659472905</v>
      </c>
      <c r="U240">
        <f t="shared" si="14"/>
        <v>805.92821567706892</v>
      </c>
      <c r="V240">
        <f t="shared" si="15"/>
        <v>3.2237190082795603E-2</v>
      </c>
    </row>
    <row r="241" spans="2:22" x14ac:dyDescent="0.35">
      <c r="B241">
        <v>924.77825043924395</v>
      </c>
      <c r="C241">
        <v>814.41159665713496</v>
      </c>
      <c r="D241">
        <v>1074.2481181027599</v>
      </c>
      <c r="E241">
        <v>937.61838412941302</v>
      </c>
      <c r="F241">
        <v>768.70012712890798</v>
      </c>
      <c r="G241">
        <v>1108.8631229503701</v>
      </c>
      <c r="H241">
        <v>976.89266296117296</v>
      </c>
      <c r="I241">
        <v>1001.1474168707</v>
      </c>
      <c r="J241">
        <f t="shared" si="12"/>
        <v>950.83245990496289</v>
      </c>
      <c r="K241">
        <f t="shared" si="13"/>
        <v>4.3532540662173567E-2</v>
      </c>
      <c r="M241">
        <v>864.09992580489904</v>
      </c>
      <c r="N241">
        <v>720.388131986139</v>
      </c>
      <c r="O241">
        <v>857.32310666302203</v>
      </c>
      <c r="P241">
        <v>829.902521586592</v>
      </c>
      <c r="Q241">
        <v>883.24767719150395</v>
      </c>
      <c r="R241">
        <v>858.37152513638898</v>
      </c>
      <c r="S241">
        <v>683.17862905832396</v>
      </c>
      <c r="T241">
        <v>785.617266838663</v>
      </c>
      <c r="U241">
        <f t="shared" si="14"/>
        <v>810.26609803319161</v>
      </c>
      <c r="V241">
        <f t="shared" si="15"/>
        <v>3.2120889327891894E-2</v>
      </c>
    </row>
    <row r="242" spans="2:22" x14ac:dyDescent="0.35">
      <c r="B242">
        <v>929.87691102847702</v>
      </c>
      <c r="C242">
        <v>842.87439809765203</v>
      </c>
      <c r="D242">
        <v>1082.7071952517899</v>
      </c>
      <c r="E242">
        <v>931.76547380692</v>
      </c>
      <c r="F242">
        <v>776.051859300665</v>
      </c>
      <c r="G242">
        <v>1124.0013609631201</v>
      </c>
      <c r="H242">
        <v>979.08866614467001</v>
      </c>
      <c r="I242">
        <v>1007.56088205742</v>
      </c>
      <c r="J242">
        <f t="shared" si="12"/>
        <v>959.24084333133931</v>
      </c>
      <c r="K242">
        <f t="shared" si="13"/>
        <v>4.2650077169360069E-2</v>
      </c>
      <c r="M242">
        <v>874.80220738003197</v>
      </c>
      <c r="N242">
        <v>718.73055894835704</v>
      </c>
      <c r="O242">
        <v>865.82145615526599</v>
      </c>
      <c r="P242">
        <v>827.28588668356599</v>
      </c>
      <c r="Q242">
        <v>899.30830912992496</v>
      </c>
      <c r="R242">
        <v>862.88072283090798</v>
      </c>
      <c r="S242">
        <v>691.98250638067998</v>
      </c>
      <c r="T242">
        <v>781.08219998702396</v>
      </c>
      <c r="U242">
        <f t="shared" si="14"/>
        <v>815.23673093696982</v>
      </c>
      <c r="V242">
        <f t="shared" si="15"/>
        <v>3.3277740997897987E-2</v>
      </c>
    </row>
    <row r="243" spans="2:22" x14ac:dyDescent="0.35">
      <c r="B243">
        <v>919.55426210610801</v>
      </c>
      <c r="C243">
        <v>836.62244217359398</v>
      </c>
      <c r="D243">
        <v>1099.5555774828099</v>
      </c>
      <c r="E243">
        <v>939.71612429568995</v>
      </c>
      <c r="F243">
        <v>784.52372113146396</v>
      </c>
      <c r="G243">
        <v>1127.4833046006499</v>
      </c>
      <c r="H243">
        <v>980.18569923464497</v>
      </c>
      <c r="I243">
        <v>1008.35858424152</v>
      </c>
      <c r="J243">
        <f t="shared" si="12"/>
        <v>961.99996440831001</v>
      </c>
      <c r="K243">
        <f t="shared" si="13"/>
        <v>4.3528123151108343E-2</v>
      </c>
      <c r="M243">
        <v>887.89523426222297</v>
      </c>
      <c r="N243">
        <v>734.96353574240504</v>
      </c>
      <c r="O243">
        <v>863.02686224838601</v>
      </c>
      <c r="P243">
        <v>837.62907065096795</v>
      </c>
      <c r="Q243">
        <v>913.41781662005997</v>
      </c>
      <c r="R243">
        <v>882.24907656322</v>
      </c>
      <c r="S243">
        <v>692.91066972300302</v>
      </c>
      <c r="T243">
        <v>777.00635896609401</v>
      </c>
      <c r="U243">
        <f t="shared" si="14"/>
        <v>823.63732809704481</v>
      </c>
      <c r="V243">
        <f t="shared" si="15"/>
        <v>3.42061853009267E-2</v>
      </c>
    </row>
    <row r="244" spans="2:22" x14ac:dyDescent="0.35">
      <c r="B244">
        <v>938.24628522555895</v>
      </c>
      <c r="C244">
        <v>842.42478163477699</v>
      </c>
      <c r="D244">
        <v>1105.93951234782</v>
      </c>
      <c r="E244">
        <v>954.10273414723304</v>
      </c>
      <c r="F244">
        <v>791.225308690053</v>
      </c>
      <c r="G244">
        <v>1122.3971396171501</v>
      </c>
      <c r="H244">
        <v>980.82249666793302</v>
      </c>
      <c r="I244">
        <v>1009.6447872801</v>
      </c>
      <c r="J244">
        <f t="shared" si="12"/>
        <v>968.10038070132816</v>
      </c>
      <c r="K244">
        <f t="shared" si="13"/>
        <v>4.2039876017096592E-2</v>
      </c>
      <c r="M244">
        <v>887.56630227038704</v>
      </c>
      <c r="N244">
        <v>738.03565236396798</v>
      </c>
      <c r="O244">
        <v>862.14335943330002</v>
      </c>
      <c r="P244">
        <v>845.97790004850401</v>
      </c>
      <c r="Q244">
        <v>900.97401846434002</v>
      </c>
      <c r="R244">
        <v>886.13724971357396</v>
      </c>
      <c r="S244">
        <v>710.59717561555999</v>
      </c>
      <c r="T244">
        <v>771.69490991898601</v>
      </c>
      <c r="U244">
        <f t="shared" si="14"/>
        <v>825.39082097857727</v>
      </c>
      <c r="V244">
        <f t="shared" si="15"/>
        <v>3.1846161963340641E-2</v>
      </c>
    </row>
    <row r="245" spans="2:22" x14ac:dyDescent="0.35">
      <c r="B245">
        <v>946.150406039323</v>
      </c>
      <c r="C245">
        <v>838.25487331606098</v>
      </c>
      <c r="D245">
        <v>1121.10754022687</v>
      </c>
      <c r="E245">
        <v>984.92648933640203</v>
      </c>
      <c r="F245">
        <v>785.59918172810796</v>
      </c>
      <c r="G245">
        <v>1115.78461863345</v>
      </c>
      <c r="H245">
        <v>991.63782194810301</v>
      </c>
      <c r="I245">
        <v>1000.2370143027</v>
      </c>
      <c r="J245">
        <f t="shared" si="12"/>
        <v>972.96224319137718</v>
      </c>
      <c r="K245">
        <f t="shared" si="13"/>
        <v>4.2873045210999737E-2</v>
      </c>
      <c r="M245">
        <v>896.12109303890702</v>
      </c>
      <c r="N245">
        <v>736.78993956181296</v>
      </c>
      <c r="O245">
        <v>859.60871327469295</v>
      </c>
      <c r="P245">
        <v>859.53585901153804</v>
      </c>
      <c r="Q245">
        <v>896.14645233382396</v>
      </c>
      <c r="R245">
        <v>880.65618478928104</v>
      </c>
      <c r="S245">
        <v>718.31738091813895</v>
      </c>
      <c r="T245">
        <v>774.90016816303103</v>
      </c>
      <c r="U245">
        <f t="shared" si="14"/>
        <v>827.75947388640316</v>
      </c>
      <c r="V245">
        <f t="shared" si="15"/>
        <v>3.1127558657413339E-2</v>
      </c>
    </row>
    <row r="246" spans="2:22" x14ac:dyDescent="0.35">
      <c r="B246">
        <v>965.89251767227404</v>
      </c>
      <c r="C246">
        <v>859.32829588687298</v>
      </c>
      <c r="D246">
        <v>1117.6368851060599</v>
      </c>
      <c r="E246">
        <v>979.98165386011397</v>
      </c>
      <c r="F246">
        <v>796.72786628110805</v>
      </c>
      <c r="G246">
        <v>1122.08113579618</v>
      </c>
      <c r="H246">
        <v>992.80403147378399</v>
      </c>
      <c r="I246">
        <v>1004.47827674274</v>
      </c>
      <c r="J246">
        <f t="shared" si="12"/>
        <v>979.86633285239168</v>
      </c>
      <c r="K246">
        <f t="shared" si="13"/>
        <v>4.0489143431679989E-2</v>
      </c>
      <c r="M246">
        <v>893.21936003725295</v>
      </c>
      <c r="N246">
        <v>750.62418408761096</v>
      </c>
      <c r="O246">
        <v>871.91222526279205</v>
      </c>
      <c r="P246">
        <v>864.801675123623</v>
      </c>
      <c r="Q246">
        <v>910.40778101609999</v>
      </c>
      <c r="R246">
        <v>882.16580404304602</v>
      </c>
      <c r="S246">
        <v>710.94019883177805</v>
      </c>
      <c r="T246">
        <v>781.89708982809395</v>
      </c>
      <c r="U246">
        <f t="shared" si="14"/>
        <v>833.24603977878701</v>
      </c>
      <c r="V246">
        <f t="shared" si="15"/>
        <v>3.1595352112133809E-2</v>
      </c>
    </row>
    <row r="247" spans="2:22" x14ac:dyDescent="0.35">
      <c r="B247">
        <v>968.58479298119596</v>
      </c>
      <c r="C247">
        <v>873.54468510813695</v>
      </c>
      <c r="D247">
        <v>1122.57693392439</v>
      </c>
      <c r="E247">
        <v>990.56944361393698</v>
      </c>
      <c r="F247">
        <v>819.18252765899501</v>
      </c>
      <c r="G247">
        <v>1139.63920131398</v>
      </c>
      <c r="H247">
        <v>989.02870562663895</v>
      </c>
      <c r="I247">
        <v>1007.8703384037</v>
      </c>
      <c r="J247">
        <f t="shared" si="12"/>
        <v>988.87457857887171</v>
      </c>
      <c r="K247">
        <f t="shared" si="13"/>
        <v>3.9022002613459998E-2</v>
      </c>
      <c r="M247">
        <v>892.00375652103799</v>
      </c>
      <c r="N247">
        <v>735.48411108875803</v>
      </c>
      <c r="O247">
        <v>866.63918154421299</v>
      </c>
      <c r="P247">
        <v>877.15654097896595</v>
      </c>
      <c r="Q247">
        <v>910.716025583239</v>
      </c>
      <c r="R247">
        <v>875.58345608726404</v>
      </c>
      <c r="S247">
        <v>701.65826437363296</v>
      </c>
      <c r="T247">
        <v>796.28793805885505</v>
      </c>
      <c r="U247">
        <f t="shared" si="14"/>
        <v>831.94115927949565</v>
      </c>
      <c r="V247">
        <f t="shared" si="15"/>
        <v>3.3101058344791094E-2</v>
      </c>
    </row>
    <row r="248" spans="2:22" x14ac:dyDescent="0.35">
      <c r="B248">
        <v>954.04140789565395</v>
      </c>
      <c r="C248">
        <v>886.86127087140596</v>
      </c>
      <c r="D248">
        <v>1132.40307462185</v>
      </c>
      <c r="E248">
        <v>981.11940140252898</v>
      </c>
      <c r="F248">
        <v>824.217961659558</v>
      </c>
      <c r="G248">
        <v>1148.9093245551601</v>
      </c>
      <c r="H248">
        <v>986.10702943527997</v>
      </c>
      <c r="I248">
        <v>1002.03069414103</v>
      </c>
      <c r="J248">
        <f t="shared" si="12"/>
        <v>989.46127057280842</v>
      </c>
      <c r="K248">
        <f t="shared" si="13"/>
        <v>3.939476431880172E-2</v>
      </c>
      <c r="M248">
        <v>898.24638595906595</v>
      </c>
      <c r="N248">
        <v>738.08232124895096</v>
      </c>
      <c r="O248">
        <v>876.02604092404499</v>
      </c>
      <c r="P248">
        <v>898.49485939245096</v>
      </c>
      <c r="Q248">
        <v>901.82794163687697</v>
      </c>
      <c r="R248">
        <v>874.357667580814</v>
      </c>
      <c r="S248">
        <v>702.71455155478998</v>
      </c>
      <c r="T248">
        <v>780.94848916239596</v>
      </c>
      <c r="U248">
        <f t="shared" si="14"/>
        <v>833.83728218242379</v>
      </c>
      <c r="V248">
        <f t="shared" si="15"/>
        <v>3.4178002616250036E-2</v>
      </c>
    </row>
    <row r="249" spans="2:22" x14ac:dyDescent="0.35">
      <c r="B249">
        <v>957.72964337103099</v>
      </c>
      <c r="C249">
        <v>888.32849525748895</v>
      </c>
      <c r="D249">
        <v>1138.5752832884</v>
      </c>
      <c r="E249">
        <v>969.81670938401203</v>
      </c>
      <c r="F249">
        <v>833.95495345882</v>
      </c>
      <c r="G249">
        <v>1141.9157014227801</v>
      </c>
      <c r="H249">
        <v>994.28214579603002</v>
      </c>
      <c r="I249">
        <v>994.90659474468998</v>
      </c>
      <c r="J249">
        <f t="shared" si="12"/>
        <v>989.93869084040648</v>
      </c>
      <c r="K249">
        <f t="shared" si="13"/>
        <v>3.8475566274329721E-2</v>
      </c>
      <c r="M249">
        <v>909.33769191261604</v>
      </c>
      <c r="N249">
        <v>737.596752130048</v>
      </c>
      <c r="O249">
        <v>888.88954614275701</v>
      </c>
      <c r="P249">
        <v>906.11546524181006</v>
      </c>
      <c r="Q249">
        <v>908.64324168826704</v>
      </c>
      <c r="R249">
        <v>879.43458214010195</v>
      </c>
      <c r="S249">
        <v>702.10426938721002</v>
      </c>
      <c r="T249">
        <v>785.90654449822603</v>
      </c>
      <c r="U249">
        <f t="shared" si="14"/>
        <v>839.75351164262952</v>
      </c>
      <c r="V249">
        <f t="shared" si="15"/>
        <v>3.5656499163332502E-2</v>
      </c>
    </row>
    <row r="250" spans="2:22" x14ac:dyDescent="0.35">
      <c r="B250">
        <v>950.93750816147099</v>
      </c>
      <c r="C250">
        <v>892.24011873367101</v>
      </c>
      <c r="D250">
        <v>1152.81582016179</v>
      </c>
      <c r="E250">
        <v>964.39084715494903</v>
      </c>
      <c r="F250">
        <v>832.20578221566598</v>
      </c>
      <c r="G250">
        <v>1160.1578054332599</v>
      </c>
      <c r="H250">
        <v>996.39886602026399</v>
      </c>
      <c r="I250">
        <v>1003.12762042757</v>
      </c>
      <c r="J250">
        <f t="shared" si="12"/>
        <v>994.03429603858012</v>
      </c>
      <c r="K250">
        <f t="shared" si="13"/>
        <v>4.079337927647092E-2</v>
      </c>
      <c r="M250">
        <v>918.773231912028</v>
      </c>
      <c r="N250">
        <v>742.19406663064399</v>
      </c>
      <c r="O250">
        <v>902.61772829949405</v>
      </c>
      <c r="P250">
        <v>919.01822590696804</v>
      </c>
      <c r="Q250">
        <v>912.61047126997005</v>
      </c>
      <c r="R250">
        <v>877.45184134407202</v>
      </c>
      <c r="S250">
        <v>704.18193257870701</v>
      </c>
      <c r="T250">
        <v>797.913092784421</v>
      </c>
      <c r="U250">
        <f t="shared" si="14"/>
        <v>846.84507384078802</v>
      </c>
      <c r="V250">
        <f t="shared" si="15"/>
        <v>3.6120184607468915E-2</v>
      </c>
    </row>
    <row r="251" spans="2:22" x14ac:dyDescent="0.35">
      <c r="B251">
        <v>942.95179394347701</v>
      </c>
      <c r="C251">
        <v>895.66213708238604</v>
      </c>
      <c r="D251">
        <v>1142.10435101658</v>
      </c>
      <c r="E251">
        <v>960.08476333387398</v>
      </c>
      <c r="F251">
        <v>835.80054320283296</v>
      </c>
      <c r="G251">
        <v>1193.2050643596101</v>
      </c>
      <c r="H251">
        <v>999.89374088977797</v>
      </c>
      <c r="I251">
        <v>1021.12320723056</v>
      </c>
      <c r="J251">
        <f t="shared" si="12"/>
        <v>998.85320013238731</v>
      </c>
      <c r="K251">
        <f t="shared" si="13"/>
        <v>4.2420565505637414E-2</v>
      </c>
      <c r="M251">
        <v>929.21364127005199</v>
      </c>
      <c r="N251">
        <v>757.60731010503105</v>
      </c>
      <c r="O251">
        <v>897.17552176147001</v>
      </c>
      <c r="P251">
        <v>923.886903294077</v>
      </c>
      <c r="Q251">
        <v>920.71828567918806</v>
      </c>
      <c r="R251">
        <v>881.61666647946902</v>
      </c>
      <c r="S251">
        <v>711.18701142668704</v>
      </c>
      <c r="T251">
        <v>803.77965200242897</v>
      </c>
      <c r="U251">
        <f t="shared" si="14"/>
        <v>853.14812400230039</v>
      </c>
      <c r="V251">
        <f t="shared" si="15"/>
        <v>3.4942510454065337E-2</v>
      </c>
    </row>
    <row r="252" spans="2:22" x14ac:dyDescent="0.35">
      <c r="B252">
        <v>935.84455352102304</v>
      </c>
      <c r="C252">
        <v>902.35553568056605</v>
      </c>
      <c r="D252">
        <v>1133.95263547471</v>
      </c>
      <c r="E252">
        <v>955.79008936559501</v>
      </c>
      <c r="F252">
        <v>825.55264124816199</v>
      </c>
      <c r="G252">
        <v>1184.92434762261</v>
      </c>
      <c r="H252">
        <v>1017.00181309499</v>
      </c>
      <c r="I252">
        <v>1030.45163849654</v>
      </c>
      <c r="J252">
        <f t="shared" si="12"/>
        <v>998.23415681302458</v>
      </c>
      <c r="K252">
        <f t="shared" si="13"/>
        <v>4.2175135618585539E-2</v>
      </c>
      <c r="M252">
        <v>936.63410913402197</v>
      </c>
      <c r="N252">
        <v>763.13030686962395</v>
      </c>
      <c r="O252">
        <v>913.20174791346801</v>
      </c>
      <c r="P252">
        <v>933.52497954503303</v>
      </c>
      <c r="Q252">
        <v>911.31525498429801</v>
      </c>
      <c r="R252">
        <v>883.47584100214704</v>
      </c>
      <c r="S252">
        <v>718.68734386127903</v>
      </c>
      <c r="T252">
        <v>805.55054660719702</v>
      </c>
      <c r="U252">
        <f t="shared" si="14"/>
        <v>858.19001623963356</v>
      </c>
      <c r="V252">
        <f t="shared" si="15"/>
        <v>3.4654244962072568E-2</v>
      </c>
    </row>
    <row r="253" spans="2:22" x14ac:dyDescent="0.35">
      <c r="B253">
        <v>930.78735946377697</v>
      </c>
      <c r="C253">
        <v>903.38357133863099</v>
      </c>
      <c r="D253">
        <v>1122.6787790953099</v>
      </c>
      <c r="E253">
        <v>966.74425421844296</v>
      </c>
      <c r="F253">
        <v>838.07964014209006</v>
      </c>
      <c r="G253">
        <v>1193.1269237056999</v>
      </c>
      <c r="H253">
        <v>1027.3122751588801</v>
      </c>
      <c r="I253">
        <v>1052.6785689118401</v>
      </c>
      <c r="J253">
        <f t="shared" si="12"/>
        <v>1004.3489215043339</v>
      </c>
      <c r="K253">
        <f t="shared" si="13"/>
        <v>4.1451422200069213E-2</v>
      </c>
      <c r="M253">
        <v>946.36524037787899</v>
      </c>
      <c r="N253">
        <v>776.46588632282703</v>
      </c>
      <c r="O253">
        <v>909.60919288878904</v>
      </c>
      <c r="P253">
        <v>948.79930558074204</v>
      </c>
      <c r="Q253">
        <v>909.17796366120695</v>
      </c>
      <c r="R253">
        <v>902.07213055109298</v>
      </c>
      <c r="S253">
        <v>714.43207594442197</v>
      </c>
      <c r="T253">
        <v>814.00419128738804</v>
      </c>
      <c r="U253">
        <f t="shared" si="14"/>
        <v>865.11574832679344</v>
      </c>
      <c r="V253">
        <f t="shared" si="15"/>
        <v>3.5227041742038334E-2</v>
      </c>
    </row>
    <row r="254" spans="2:22" x14ac:dyDescent="0.35">
      <c r="B254">
        <v>938.15877677317496</v>
      </c>
      <c r="C254">
        <v>899.29662549178204</v>
      </c>
      <c r="D254">
        <v>1125.96081865821</v>
      </c>
      <c r="E254">
        <v>959.93780942687397</v>
      </c>
      <c r="F254">
        <v>835.96734321167105</v>
      </c>
      <c r="G254">
        <v>1194.35474186806</v>
      </c>
      <c r="H254">
        <v>1035.6715780171201</v>
      </c>
      <c r="I254">
        <v>1053.54569911267</v>
      </c>
      <c r="J254">
        <f t="shared" si="12"/>
        <v>1005.3616740699453</v>
      </c>
      <c r="K254">
        <f t="shared" si="13"/>
        <v>4.2014598876694641E-2</v>
      </c>
      <c r="M254">
        <v>961.13115860579398</v>
      </c>
      <c r="N254">
        <v>775.11218876623798</v>
      </c>
      <c r="O254">
        <v>899.30018961605003</v>
      </c>
      <c r="P254">
        <v>934.85420704706098</v>
      </c>
      <c r="Q254">
        <v>918.88595262349099</v>
      </c>
      <c r="R254">
        <v>903.14035940578196</v>
      </c>
      <c r="S254">
        <v>712.36969382551399</v>
      </c>
      <c r="T254">
        <v>821.27566124105101</v>
      </c>
      <c r="U254">
        <f t="shared" si="14"/>
        <v>865.75867639137266</v>
      </c>
      <c r="V254">
        <f t="shared" si="15"/>
        <v>3.5493962267507312E-2</v>
      </c>
    </row>
    <row r="255" spans="2:22" x14ac:dyDescent="0.35">
      <c r="B255">
        <v>944.46594626720105</v>
      </c>
      <c r="C255">
        <v>908.006240611512</v>
      </c>
      <c r="D255">
        <v>1114.3441593953</v>
      </c>
      <c r="E255">
        <v>957.63207978519904</v>
      </c>
      <c r="F255">
        <v>847.27235003134399</v>
      </c>
      <c r="G255">
        <v>1208.8876488738599</v>
      </c>
      <c r="H255">
        <v>1058.0876095628601</v>
      </c>
      <c r="I255">
        <v>1048.25053400865</v>
      </c>
      <c r="J255">
        <f t="shared" si="12"/>
        <v>1010.8683210669907</v>
      </c>
      <c r="K255">
        <f t="shared" si="13"/>
        <v>4.1388421160251557E-2</v>
      </c>
      <c r="M255">
        <v>977.47506968952098</v>
      </c>
      <c r="N255">
        <v>765.596384719963</v>
      </c>
      <c r="O255">
        <v>911.27431535892401</v>
      </c>
      <c r="P255">
        <v>940.22903956396101</v>
      </c>
      <c r="Q255">
        <v>922.52895254361397</v>
      </c>
      <c r="R255">
        <v>908.93301685615495</v>
      </c>
      <c r="S255">
        <v>705.86603948078505</v>
      </c>
      <c r="T255">
        <v>830.22214781582397</v>
      </c>
      <c r="U255">
        <f t="shared" si="14"/>
        <v>870.26562075359334</v>
      </c>
      <c r="V255">
        <f t="shared" si="15"/>
        <v>3.8176834692570431E-2</v>
      </c>
    </row>
    <row r="256" spans="2:22" x14ac:dyDescent="0.35">
      <c r="B256">
        <v>965.55592627058797</v>
      </c>
      <c r="C256">
        <v>919.68922760782402</v>
      </c>
      <c r="D256">
        <v>1095.90857203416</v>
      </c>
      <c r="E256">
        <v>949.63961229652102</v>
      </c>
      <c r="F256">
        <v>844.57699818110302</v>
      </c>
      <c r="G256">
        <v>1214.57091604844</v>
      </c>
      <c r="H256">
        <v>1051.24670137767</v>
      </c>
      <c r="I256">
        <v>1045.66001632238</v>
      </c>
      <c r="J256">
        <f t="shared" si="12"/>
        <v>1010.8559962673359</v>
      </c>
      <c r="K256">
        <f t="shared" si="13"/>
        <v>4.0364538967360822E-2</v>
      </c>
      <c r="M256">
        <v>993.32957395354003</v>
      </c>
      <c r="N256">
        <v>766.76001703559803</v>
      </c>
      <c r="O256">
        <v>913.85726547854597</v>
      </c>
      <c r="P256">
        <v>929.34633372662597</v>
      </c>
      <c r="Q256">
        <v>930.89687320424105</v>
      </c>
      <c r="R256">
        <v>921.55654688559798</v>
      </c>
      <c r="S256">
        <v>709.71725893089899</v>
      </c>
      <c r="T256">
        <v>809.06933377436303</v>
      </c>
      <c r="U256">
        <f t="shared" si="14"/>
        <v>871.81665037367657</v>
      </c>
      <c r="V256">
        <f t="shared" si="15"/>
        <v>3.9670029545298108E-2</v>
      </c>
    </row>
    <row r="257" spans="2:22" x14ac:dyDescent="0.35">
      <c r="B257">
        <v>967.81910285144295</v>
      </c>
      <c r="C257">
        <v>924.42459246984799</v>
      </c>
      <c r="D257">
        <v>1123.7758288023099</v>
      </c>
      <c r="E257">
        <v>968.88383538433197</v>
      </c>
      <c r="F257">
        <v>842.05847140687297</v>
      </c>
      <c r="G257">
        <v>1227.76840044644</v>
      </c>
      <c r="H257">
        <v>1035.35706630955</v>
      </c>
      <c r="I257">
        <v>1064.4139838026699</v>
      </c>
      <c r="J257">
        <f t="shared" si="12"/>
        <v>1019.3126601841832</v>
      </c>
      <c r="K257">
        <f t="shared" si="13"/>
        <v>4.1902757880253043E-2</v>
      </c>
      <c r="M257">
        <v>1002.5808515482599</v>
      </c>
      <c r="N257">
        <v>768.58555179281097</v>
      </c>
      <c r="O257">
        <v>920.11213811939103</v>
      </c>
      <c r="P257">
        <v>936.24967770651801</v>
      </c>
      <c r="Q257">
        <v>927.77869378681896</v>
      </c>
      <c r="R257">
        <v>922.65208401835105</v>
      </c>
      <c r="S257">
        <v>711.60587567813695</v>
      </c>
      <c r="T257">
        <v>816.18842750200599</v>
      </c>
      <c r="U257">
        <f t="shared" si="14"/>
        <v>875.71916251903656</v>
      </c>
      <c r="V257">
        <f t="shared" si="15"/>
        <v>3.9943817315975204E-2</v>
      </c>
    </row>
    <row r="258" spans="2:22" x14ac:dyDescent="0.35">
      <c r="B258">
        <v>974.98952655973096</v>
      </c>
      <c r="C258">
        <v>929.59149552274698</v>
      </c>
      <c r="D258">
        <v>1143.1745579164599</v>
      </c>
      <c r="E258">
        <v>970.25284615106602</v>
      </c>
      <c r="F258">
        <v>843.09250457625706</v>
      </c>
      <c r="G258">
        <v>1234.1561027351199</v>
      </c>
      <c r="H258">
        <v>1043.2435265680599</v>
      </c>
      <c r="I258">
        <v>1069.5027237414499</v>
      </c>
      <c r="J258">
        <f t="shared" si="12"/>
        <v>1026.0004104713614</v>
      </c>
      <c r="K258">
        <f t="shared" si="13"/>
        <v>4.2721004673395235E-2</v>
      </c>
      <c r="M258">
        <v>995.55853805277604</v>
      </c>
      <c r="N258">
        <v>758.25193449214601</v>
      </c>
      <c r="O258">
        <v>927.68386776673003</v>
      </c>
      <c r="P258">
        <v>934.644047463275</v>
      </c>
      <c r="Q258">
        <v>933.23569202100305</v>
      </c>
      <c r="R258">
        <v>929.41062368560404</v>
      </c>
      <c r="S258">
        <v>704.766134961322</v>
      </c>
      <c r="T258">
        <v>825.02237264078201</v>
      </c>
      <c r="U258">
        <f t="shared" si="14"/>
        <v>876.07165138545474</v>
      </c>
      <c r="V258">
        <f t="shared" si="15"/>
        <v>4.0996493376099591E-2</v>
      </c>
    </row>
    <row r="259" spans="2:22" x14ac:dyDescent="0.35">
      <c r="B259">
        <v>971.76442149463605</v>
      </c>
      <c r="C259">
        <v>935.43437587326798</v>
      </c>
      <c r="D259">
        <v>1139.1806350583599</v>
      </c>
      <c r="E259">
        <v>966.68198147685905</v>
      </c>
      <c r="F259">
        <v>849.25139747919798</v>
      </c>
      <c r="G259">
        <v>1240.64356730758</v>
      </c>
      <c r="H259">
        <v>1047.73726457153</v>
      </c>
      <c r="I259">
        <v>1082.92722555563</v>
      </c>
      <c r="J259">
        <f t="shared" ref="J259:J322" si="16">AVERAGE(B259:I259)</f>
        <v>1029.2026086021326</v>
      </c>
      <c r="K259">
        <f t="shared" ref="K259:K322" si="17">STDEV(B259:I259)/2.83/J259</f>
        <v>4.2727626476263013E-2</v>
      </c>
      <c r="M259">
        <v>989.44513661968801</v>
      </c>
      <c r="N259">
        <v>749.05768092817402</v>
      </c>
      <c r="O259">
        <v>939.16984672996603</v>
      </c>
      <c r="P259">
        <v>923.73373878031305</v>
      </c>
      <c r="Q259">
        <v>928.94437773144398</v>
      </c>
      <c r="R259">
        <v>927.93225504166503</v>
      </c>
      <c r="S259">
        <v>708.05112493047602</v>
      </c>
      <c r="T259">
        <v>817.21137953747404</v>
      </c>
      <c r="U259">
        <f t="shared" ref="U259:U322" si="18">AVERAGE(M259:T259)</f>
        <v>872.94319253740002</v>
      </c>
      <c r="V259">
        <f t="shared" ref="V259:V322" si="19">STDEV(M259:T259)/2.83/U259</f>
        <v>4.1150186634594688E-2</v>
      </c>
    </row>
    <row r="260" spans="2:22" x14ac:dyDescent="0.35">
      <c r="B260">
        <v>966.94957342498196</v>
      </c>
      <c r="C260">
        <v>931.25541167119502</v>
      </c>
      <c r="D260">
        <v>1126.0949487760199</v>
      </c>
      <c r="E260">
        <v>978.89560987900097</v>
      </c>
      <c r="F260">
        <v>852.13386957779699</v>
      </c>
      <c r="G260">
        <v>1233.63570484344</v>
      </c>
      <c r="H260">
        <v>1046.36004288608</v>
      </c>
      <c r="I260">
        <v>1073.2024130264599</v>
      </c>
      <c r="J260">
        <f t="shared" si="16"/>
        <v>1026.065946760622</v>
      </c>
      <c r="K260">
        <f t="shared" si="17"/>
        <v>4.130223800025766E-2</v>
      </c>
      <c r="M260">
        <v>993.379397027241</v>
      </c>
      <c r="N260">
        <v>749.76640345380201</v>
      </c>
      <c r="O260">
        <v>932.68352168799095</v>
      </c>
      <c r="P260">
        <v>927.49985754155</v>
      </c>
      <c r="Q260">
        <v>931.55711203583996</v>
      </c>
      <c r="R260">
        <v>935.66531895725302</v>
      </c>
      <c r="S260">
        <v>718.60213027117504</v>
      </c>
      <c r="T260">
        <v>813.68837820094598</v>
      </c>
      <c r="U260">
        <f t="shared" si="18"/>
        <v>875.35526489697475</v>
      </c>
      <c r="V260">
        <f t="shared" si="19"/>
        <v>4.0619668073289747E-2</v>
      </c>
    </row>
    <row r="261" spans="2:22" x14ac:dyDescent="0.35">
      <c r="B261">
        <v>967.27646538258</v>
      </c>
      <c r="C261">
        <v>947.60388886386897</v>
      </c>
      <c r="D261">
        <v>1123.5694195620899</v>
      </c>
      <c r="E261">
        <v>971.31930621254401</v>
      </c>
      <c r="F261">
        <v>862.63989637321697</v>
      </c>
      <c r="G261">
        <v>1247.4389202165301</v>
      </c>
      <c r="H261">
        <v>1057.69878051212</v>
      </c>
      <c r="I261">
        <v>1064.5026127854001</v>
      </c>
      <c r="J261">
        <f t="shared" si="16"/>
        <v>1030.2561612385439</v>
      </c>
      <c r="K261">
        <f t="shared" si="17"/>
        <v>4.1028377176198991E-2</v>
      </c>
      <c r="M261">
        <v>987.81365865887301</v>
      </c>
      <c r="N261">
        <v>753.97192282608898</v>
      </c>
      <c r="O261">
        <v>939.52915575127304</v>
      </c>
      <c r="P261">
        <v>933.77151134848998</v>
      </c>
      <c r="Q261">
        <v>934.32925873690897</v>
      </c>
      <c r="R261">
        <v>939.711529702024</v>
      </c>
      <c r="S261">
        <v>723.95685408438305</v>
      </c>
      <c r="T261">
        <v>812.99047681211096</v>
      </c>
      <c r="U261">
        <f t="shared" si="18"/>
        <v>878.25929599001893</v>
      </c>
      <c r="V261">
        <f t="shared" si="19"/>
        <v>4.0024763597953844E-2</v>
      </c>
    </row>
    <row r="262" spans="2:22" x14ac:dyDescent="0.35">
      <c r="B262">
        <v>966.91992952817304</v>
      </c>
      <c r="C262">
        <v>935.85591371899204</v>
      </c>
      <c r="D262">
        <v>1126.4182193532699</v>
      </c>
      <c r="E262">
        <v>975.27357600302196</v>
      </c>
      <c r="F262">
        <v>857.65200604713095</v>
      </c>
      <c r="G262">
        <v>1239.3877065967399</v>
      </c>
      <c r="H262">
        <v>1066.01407658075</v>
      </c>
      <c r="I262">
        <v>1065.15682993977</v>
      </c>
      <c r="J262">
        <f t="shared" si="16"/>
        <v>1029.084782220981</v>
      </c>
      <c r="K262">
        <f t="shared" si="17"/>
        <v>4.1287510815054614E-2</v>
      </c>
      <c r="M262">
        <v>995.89823931544402</v>
      </c>
      <c r="N262">
        <v>765.96507902082703</v>
      </c>
      <c r="O262">
        <v>948.48185352942699</v>
      </c>
      <c r="P262">
        <v>939.95930246827697</v>
      </c>
      <c r="Q262">
        <v>946.47427742777904</v>
      </c>
      <c r="R262">
        <v>943.84121829065805</v>
      </c>
      <c r="S262">
        <v>713.26858142526896</v>
      </c>
      <c r="T262">
        <v>814.70569843394003</v>
      </c>
      <c r="U262">
        <f t="shared" si="18"/>
        <v>883.57428123895261</v>
      </c>
      <c r="V262">
        <f t="shared" si="19"/>
        <v>4.1444023476522596E-2</v>
      </c>
    </row>
    <row r="263" spans="2:22" x14ac:dyDescent="0.35">
      <c r="B263">
        <v>970.13544664893595</v>
      </c>
      <c r="C263">
        <v>936.18697920529996</v>
      </c>
      <c r="D263">
        <v>1123.2798410313601</v>
      </c>
      <c r="E263">
        <v>966.99866643418704</v>
      </c>
      <c r="F263">
        <v>862.99783249073403</v>
      </c>
      <c r="G263">
        <v>1257.04654053788</v>
      </c>
      <c r="H263">
        <v>1079.5141996749401</v>
      </c>
      <c r="I263">
        <v>1066.0496087209599</v>
      </c>
      <c r="J263">
        <f t="shared" si="16"/>
        <v>1032.7761393430371</v>
      </c>
      <c r="K263">
        <f t="shared" si="17"/>
        <v>4.2534430088565056E-2</v>
      </c>
      <c r="M263">
        <v>994.08061278139598</v>
      </c>
      <c r="N263">
        <v>773.41473301049098</v>
      </c>
      <c r="O263">
        <v>946.51497227665698</v>
      </c>
      <c r="P263">
        <v>945.31776512571605</v>
      </c>
      <c r="Q263">
        <v>947.07197422453999</v>
      </c>
      <c r="R263">
        <v>957.01661931880903</v>
      </c>
      <c r="S263">
        <v>718.66722795505598</v>
      </c>
      <c r="T263">
        <v>823.00179331900097</v>
      </c>
      <c r="U263">
        <f t="shared" si="18"/>
        <v>888.13571225145813</v>
      </c>
      <c r="V263">
        <f t="shared" si="19"/>
        <v>4.041882830047782E-2</v>
      </c>
    </row>
    <row r="264" spans="2:22" x14ac:dyDescent="0.35">
      <c r="B264">
        <v>987.45804241092799</v>
      </c>
      <c r="C264">
        <v>937.68266649207897</v>
      </c>
      <c r="D264">
        <v>1130.5371723666101</v>
      </c>
      <c r="E264">
        <v>982.296078519758</v>
      </c>
      <c r="F264">
        <v>868.40439204526604</v>
      </c>
      <c r="G264">
        <v>1276.6004045142699</v>
      </c>
      <c r="H264">
        <v>1063.9039952415701</v>
      </c>
      <c r="I264">
        <v>1071.9406073979201</v>
      </c>
      <c r="J264">
        <f t="shared" si="16"/>
        <v>1039.8529198735503</v>
      </c>
      <c r="K264">
        <f t="shared" si="17"/>
        <v>4.2939799798727474E-2</v>
      </c>
      <c r="M264">
        <v>990.86219077683495</v>
      </c>
      <c r="N264">
        <v>770.83939797269602</v>
      </c>
      <c r="O264">
        <v>943.23349452246498</v>
      </c>
      <c r="P264">
        <v>954.28406912836795</v>
      </c>
      <c r="Q264">
        <v>967.92574334092205</v>
      </c>
      <c r="R264">
        <v>971.67823163085905</v>
      </c>
      <c r="S264">
        <v>717.80969172736195</v>
      </c>
      <c r="T264">
        <v>807.89473255751705</v>
      </c>
      <c r="U264">
        <f t="shared" si="18"/>
        <v>890.56594395712796</v>
      </c>
      <c r="V264">
        <f t="shared" si="19"/>
        <v>4.2541931856464377E-2</v>
      </c>
    </row>
    <row r="265" spans="2:22" x14ac:dyDescent="0.35">
      <c r="B265">
        <v>998.28001456316497</v>
      </c>
      <c r="C265">
        <v>957.32581251942997</v>
      </c>
      <c r="D265">
        <v>1145.5654400113101</v>
      </c>
      <c r="E265">
        <v>985.20568668860699</v>
      </c>
      <c r="F265">
        <v>864.79168934993004</v>
      </c>
      <c r="G265">
        <v>1283.3048870094699</v>
      </c>
      <c r="H265">
        <v>1078.8235089038301</v>
      </c>
      <c r="I265">
        <v>1065.2675484143899</v>
      </c>
      <c r="J265">
        <f t="shared" si="16"/>
        <v>1047.3205734325163</v>
      </c>
      <c r="K265">
        <f t="shared" si="17"/>
        <v>4.3119439979871395E-2</v>
      </c>
      <c r="M265">
        <v>1008.60847630481</v>
      </c>
      <c r="N265">
        <v>762.97508009541195</v>
      </c>
      <c r="O265">
        <v>944.36555219009995</v>
      </c>
      <c r="P265">
        <v>957.97382103713699</v>
      </c>
      <c r="Q265">
        <v>966.59040589949097</v>
      </c>
      <c r="R265">
        <v>979.81856733884104</v>
      </c>
      <c r="S265">
        <v>727.12921496485501</v>
      </c>
      <c r="T265">
        <v>814.91288110542598</v>
      </c>
      <c r="U265">
        <f t="shared" si="18"/>
        <v>895.296749867009</v>
      </c>
      <c r="V265">
        <f t="shared" si="19"/>
        <v>4.3145865791857793E-2</v>
      </c>
    </row>
    <row r="266" spans="2:22" x14ac:dyDescent="0.35">
      <c r="B266">
        <v>1002.2394306601</v>
      </c>
      <c r="C266">
        <v>980.03936783537995</v>
      </c>
      <c r="D266">
        <v>1169.5533381438199</v>
      </c>
      <c r="E266">
        <v>976.83843012464001</v>
      </c>
      <c r="F266">
        <v>875.36172709085702</v>
      </c>
      <c r="G266">
        <v>1281.34096833938</v>
      </c>
      <c r="H266">
        <v>1085.35415682033</v>
      </c>
      <c r="I266">
        <v>1053.4479726465099</v>
      </c>
      <c r="J266">
        <f t="shared" si="16"/>
        <v>1053.0219239576272</v>
      </c>
      <c r="K266">
        <f t="shared" si="17"/>
        <v>4.2451072966462534E-2</v>
      </c>
      <c r="M266">
        <v>1020.95733693208</v>
      </c>
      <c r="N266">
        <v>774.08998838662399</v>
      </c>
      <c r="O266">
        <v>950.58320672592595</v>
      </c>
      <c r="P266">
        <v>959.94831622624497</v>
      </c>
      <c r="Q266">
        <v>971.155239618819</v>
      </c>
      <c r="R266">
        <v>972.02448015590096</v>
      </c>
      <c r="S266">
        <v>725.67295852989901</v>
      </c>
      <c r="T266">
        <v>814.61517768157296</v>
      </c>
      <c r="U266">
        <f t="shared" si="18"/>
        <v>898.6308380321334</v>
      </c>
      <c r="V266">
        <f t="shared" si="19"/>
        <v>4.3216201000345005E-2</v>
      </c>
    </row>
    <row r="267" spans="2:22" x14ac:dyDescent="0.35">
      <c r="B267">
        <v>992.57037802389402</v>
      </c>
      <c r="C267">
        <v>986.74322850784904</v>
      </c>
      <c r="D267">
        <v>1184.0968074708501</v>
      </c>
      <c r="E267">
        <v>983.45119642698796</v>
      </c>
      <c r="F267">
        <v>875.27390394277302</v>
      </c>
      <c r="G267">
        <v>1283.6181044896</v>
      </c>
      <c r="H267">
        <v>1102.9535488778699</v>
      </c>
      <c r="I267">
        <v>1062.6902100426801</v>
      </c>
      <c r="J267">
        <f t="shared" si="16"/>
        <v>1058.9246722228131</v>
      </c>
      <c r="K267">
        <f t="shared" si="17"/>
        <v>4.316791116264105E-2</v>
      </c>
      <c r="M267">
        <v>1023.41313106297</v>
      </c>
      <c r="N267">
        <v>783.40906842753895</v>
      </c>
      <c r="O267">
        <v>945.94530293359605</v>
      </c>
      <c r="P267">
        <v>962.23646851776198</v>
      </c>
      <c r="Q267">
        <v>966.47112517651101</v>
      </c>
      <c r="R267">
        <v>973.06908498922496</v>
      </c>
      <c r="S267">
        <v>733.45432904075903</v>
      </c>
      <c r="T267">
        <v>824.40261752589799</v>
      </c>
      <c r="U267">
        <f t="shared" si="18"/>
        <v>901.55014095928254</v>
      </c>
      <c r="V267">
        <f t="shared" si="19"/>
        <v>4.1373285107593971E-2</v>
      </c>
    </row>
    <row r="268" spans="2:22" x14ac:dyDescent="0.35">
      <c r="B268">
        <v>1008.99786332484</v>
      </c>
      <c r="C268">
        <v>1002.64256733125</v>
      </c>
      <c r="D268">
        <v>1189.1902945848001</v>
      </c>
      <c r="E268">
        <v>987.09790222834204</v>
      </c>
      <c r="F268">
        <v>873.44044007510604</v>
      </c>
      <c r="G268">
        <v>1292.15851153277</v>
      </c>
      <c r="H268">
        <v>1102.87028341512</v>
      </c>
      <c r="I268">
        <v>1080.53582656809</v>
      </c>
      <c r="J268">
        <f t="shared" si="16"/>
        <v>1067.1167111325399</v>
      </c>
      <c r="K268">
        <f t="shared" si="17"/>
        <v>4.3074924958474529E-2</v>
      </c>
      <c r="M268">
        <v>1035.62831676155</v>
      </c>
      <c r="N268">
        <v>798.25339015566499</v>
      </c>
      <c r="O268">
        <v>951.31417570772498</v>
      </c>
      <c r="P268">
        <v>953.43601509290795</v>
      </c>
      <c r="Q268">
        <v>977.12757287074396</v>
      </c>
      <c r="R268">
        <v>977.54212743923097</v>
      </c>
      <c r="S268">
        <v>736.04943452643704</v>
      </c>
      <c r="T268">
        <v>832.15602257612204</v>
      </c>
      <c r="U268">
        <f t="shared" si="18"/>
        <v>907.68838189129781</v>
      </c>
      <c r="V268">
        <f t="shared" si="19"/>
        <v>4.0884286568710237E-2</v>
      </c>
    </row>
    <row r="269" spans="2:22" x14ac:dyDescent="0.35">
      <c r="B269">
        <v>989.45725267253795</v>
      </c>
      <c r="C269">
        <v>997.75370809278797</v>
      </c>
      <c r="D269">
        <v>1188.4574208177301</v>
      </c>
      <c r="E269">
        <v>993.79008737753395</v>
      </c>
      <c r="F269">
        <v>874.42018143065502</v>
      </c>
      <c r="G269">
        <v>1279.8565373772301</v>
      </c>
      <c r="H269">
        <v>1094.1561199028899</v>
      </c>
      <c r="I269">
        <v>1073.24941970182</v>
      </c>
      <c r="J269">
        <f t="shared" si="16"/>
        <v>1061.3925909216482</v>
      </c>
      <c r="K269">
        <f t="shared" si="17"/>
        <v>4.2455577743025615E-2</v>
      </c>
      <c r="M269">
        <v>1034.05495544311</v>
      </c>
      <c r="N269">
        <v>798.518317568763</v>
      </c>
      <c r="O269">
        <v>961.35276627853602</v>
      </c>
      <c r="P269">
        <v>948.97367751159697</v>
      </c>
      <c r="Q269">
        <v>972.75594101548995</v>
      </c>
      <c r="R269">
        <v>978.76230548665399</v>
      </c>
      <c r="S269">
        <v>748.52123199956202</v>
      </c>
      <c r="T269">
        <v>841.18617791244299</v>
      </c>
      <c r="U269">
        <f t="shared" si="18"/>
        <v>910.51567165201925</v>
      </c>
      <c r="V269">
        <f t="shared" si="19"/>
        <v>3.920805174154373E-2</v>
      </c>
    </row>
    <row r="270" spans="2:22" x14ac:dyDescent="0.35">
      <c r="B270">
        <v>993.71472142061896</v>
      </c>
      <c r="C270">
        <v>1006.3897600689299</v>
      </c>
      <c r="D270">
        <v>1196.21848272851</v>
      </c>
      <c r="E270">
        <v>989.37470239216896</v>
      </c>
      <c r="F270">
        <v>882.01242154786701</v>
      </c>
      <c r="G270">
        <v>1283.0368313562101</v>
      </c>
      <c r="H270">
        <v>1096.40297722478</v>
      </c>
      <c r="I270">
        <v>1075.70708619949</v>
      </c>
      <c r="J270">
        <f t="shared" si="16"/>
        <v>1065.357122867322</v>
      </c>
      <c r="K270">
        <f t="shared" si="17"/>
        <v>4.2249095176884785E-2</v>
      </c>
      <c r="M270">
        <v>1023.9797282369</v>
      </c>
      <c r="N270">
        <v>811.43354028803105</v>
      </c>
      <c r="O270">
        <v>980.56229224936396</v>
      </c>
      <c r="P270">
        <v>944.51258586588006</v>
      </c>
      <c r="Q270">
        <v>976.70649591521703</v>
      </c>
      <c r="R270">
        <v>981.73496163637697</v>
      </c>
      <c r="S270">
        <v>745.672850362335</v>
      </c>
      <c r="T270">
        <v>845.66654815307095</v>
      </c>
      <c r="U270">
        <f t="shared" si="18"/>
        <v>913.78362533839686</v>
      </c>
      <c r="V270">
        <f t="shared" si="19"/>
        <v>3.8531353586785486E-2</v>
      </c>
    </row>
    <row r="271" spans="2:22" x14ac:dyDescent="0.35">
      <c r="B271">
        <v>995.98052063563205</v>
      </c>
      <c r="C271">
        <v>997.609166905248</v>
      </c>
      <c r="D271">
        <v>1215.02049132825</v>
      </c>
      <c r="E271">
        <v>998.58002675659395</v>
      </c>
      <c r="F271">
        <v>891.43480603918499</v>
      </c>
      <c r="G271">
        <v>1308.5498020955899</v>
      </c>
      <c r="H271">
        <v>1115.3751384449999</v>
      </c>
      <c r="I271">
        <v>1081.8031366780899</v>
      </c>
      <c r="J271">
        <f t="shared" si="16"/>
        <v>1075.5441361104486</v>
      </c>
      <c r="K271">
        <f t="shared" si="17"/>
        <v>4.4356064815439598E-2</v>
      </c>
      <c r="M271">
        <v>1028.1000639607901</v>
      </c>
      <c r="N271">
        <v>805.90542048250495</v>
      </c>
      <c r="O271">
        <v>988.66942881805403</v>
      </c>
      <c r="P271">
        <v>948.51871022061505</v>
      </c>
      <c r="Q271">
        <v>972.173755943017</v>
      </c>
      <c r="R271">
        <v>975.07620674612895</v>
      </c>
      <c r="S271">
        <v>750.60411327397605</v>
      </c>
      <c r="T271">
        <v>842.998900588433</v>
      </c>
      <c r="U271">
        <f t="shared" si="18"/>
        <v>914.00582500418977</v>
      </c>
      <c r="V271">
        <f t="shared" si="19"/>
        <v>3.874966433152377E-2</v>
      </c>
    </row>
    <row r="272" spans="2:22" x14ac:dyDescent="0.35">
      <c r="B272">
        <v>994.08768696147195</v>
      </c>
      <c r="C272">
        <v>998.51413095330804</v>
      </c>
      <c r="D272">
        <v>1238.4117814993001</v>
      </c>
      <c r="E272">
        <v>1000.2686277003</v>
      </c>
      <c r="F272">
        <v>887.44445702167002</v>
      </c>
      <c r="G272">
        <v>1342.4083282654101</v>
      </c>
      <c r="H272">
        <v>1114.1049842616901</v>
      </c>
      <c r="I272">
        <v>1089.4873736080201</v>
      </c>
      <c r="J272">
        <f t="shared" si="16"/>
        <v>1083.0909212838965</v>
      </c>
      <c r="K272">
        <f t="shared" si="17"/>
        <v>4.816762137531394E-2</v>
      </c>
      <c r="M272">
        <v>1032.5584402955001</v>
      </c>
      <c r="N272">
        <v>812.49440993974201</v>
      </c>
      <c r="O272">
        <v>993.50492903526401</v>
      </c>
      <c r="P272">
        <v>948.21973037416706</v>
      </c>
      <c r="Q272">
        <v>978.64353885926403</v>
      </c>
      <c r="R272">
        <v>974.36305470748403</v>
      </c>
      <c r="S272">
        <v>751.17849092908295</v>
      </c>
      <c r="T272">
        <v>839.65960682012201</v>
      </c>
      <c r="U272">
        <f t="shared" si="18"/>
        <v>916.32777512007829</v>
      </c>
      <c r="V272">
        <f t="shared" si="19"/>
        <v>3.901901463785195E-2</v>
      </c>
    </row>
    <row r="273" spans="2:22" x14ac:dyDescent="0.35">
      <c r="B273">
        <v>988.88543986802097</v>
      </c>
      <c r="C273">
        <v>1006.87091233233</v>
      </c>
      <c r="D273">
        <v>1263.2754182885601</v>
      </c>
      <c r="E273">
        <v>1001.83143562357</v>
      </c>
      <c r="F273">
        <v>908.36667578293702</v>
      </c>
      <c r="G273">
        <v>1345.0421057738299</v>
      </c>
      <c r="H273">
        <v>1107.9545032845001</v>
      </c>
      <c r="I273">
        <v>1083.68389154437</v>
      </c>
      <c r="J273">
        <f t="shared" si="16"/>
        <v>1088.2387978122647</v>
      </c>
      <c r="K273">
        <f t="shared" si="17"/>
        <v>4.8053130319037921E-2</v>
      </c>
      <c r="M273">
        <v>1035.66114616759</v>
      </c>
      <c r="N273">
        <v>812.94068271491506</v>
      </c>
      <c r="O273">
        <v>990.10340076234297</v>
      </c>
      <c r="P273">
        <v>956.62963212883199</v>
      </c>
      <c r="Q273">
        <v>986.66791613355394</v>
      </c>
      <c r="R273">
        <v>975.58432781198997</v>
      </c>
      <c r="S273">
        <v>759.64948500278604</v>
      </c>
      <c r="T273">
        <v>857.125285491417</v>
      </c>
      <c r="U273">
        <f t="shared" si="18"/>
        <v>921.79523452667843</v>
      </c>
      <c r="V273">
        <f t="shared" si="19"/>
        <v>3.7856726592085339E-2</v>
      </c>
    </row>
    <row r="274" spans="2:22" x14ac:dyDescent="0.35">
      <c r="B274">
        <v>992.44955706422604</v>
      </c>
      <c r="C274">
        <v>1006.26100318155</v>
      </c>
      <c r="D274">
        <v>1263.20978998088</v>
      </c>
      <c r="E274">
        <v>1013.30880950703</v>
      </c>
      <c r="F274">
        <v>918.54969394187401</v>
      </c>
      <c r="G274">
        <v>1372.7768481835001</v>
      </c>
      <c r="H274">
        <v>1096.3842591264699</v>
      </c>
      <c r="I274">
        <v>1093.3212512687501</v>
      </c>
      <c r="J274">
        <f t="shared" si="16"/>
        <v>1094.5326515317849</v>
      </c>
      <c r="K274">
        <f t="shared" si="17"/>
        <v>4.9060604460545311E-2</v>
      </c>
      <c r="M274">
        <v>1034.5001627066599</v>
      </c>
      <c r="N274">
        <v>811.60319269436195</v>
      </c>
      <c r="O274">
        <v>990.81266072004098</v>
      </c>
      <c r="P274">
        <v>954.91764949064998</v>
      </c>
      <c r="Q274">
        <v>1005.23082650035</v>
      </c>
      <c r="R274">
        <v>978.41492288852498</v>
      </c>
      <c r="S274">
        <v>752.911071462476</v>
      </c>
      <c r="T274">
        <v>868.60422428441598</v>
      </c>
      <c r="U274">
        <f t="shared" si="18"/>
        <v>924.624338843435</v>
      </c>
      <c r="V274">
        <f t="shared" si="19"/>
        <v>3.880129698404218E-2</v>
      </c>
    </row>
    <row r="275" spans="2:22" x14ac:dyDescent="0.35">
      <c r="B275">
        <v>992.12285040963604</v>
      </c>
      <c r="C275">
        <v>1002.59318311555</v>
      </c>
      <c r="D275">
        <v>1269.7700005030899</v>
      </c>
      <c r="E275">
        <v>1005.40183483746</v>
      </c>
      <c r="F275">
        <v>919.85627769446501</v>
      </c>
      <c r="G275">
        <v>1367.8052070062399</v>
      </c>
      <c r="H275">
        <v>1109.0790028747299</v>
      </c>
      <c r="I275">
        <v>1105.9397816176299</v>
      </c>
      <c r="J275">
        <f t="shared" si="16"/>
        <v>1096.5710172573501</v>
      </c>
      <c r="K275">
        <f t="shared" si="17"/>
        <v>4.9186184785395555E-2</v>
      </c>
      <c r="M275">
        <v>1036.0129171226099</v>
      </c>
      <c r="N275">
        <v>797.77318320370898</v>
      </c>
      <c r="O275">
        <v>985.56408075288698</v>
      </c>
      <c r="P275">
        <v>958.88452038479704</v>
      </c>
      <c r="Q275">
        <v>994.26452851609099</v>
      </c>
      <c r="R275">
        <v>976.21458706040403</v>
      </c>
      <c r="S275">
        <v>760.62238460841195</v>
      </c>
      <c r="T275">
        <v>875.44559543064202</v>
      </c>
      <c r="U275">
        <f t="shared" si="18"/>
        <v>923.09772463494403</v>
      </c>
      <c r="V275">
        <f t="shared" si="19"/>
        <v>3.8332447121622107E-2</v>
      </c>
    </row>
    <row r="276" spans="2:22" x14ac:dyDescent="0.35">
      <c r="B276">
        <v>988.56738307006697</v>
      </c>
      <c r="C276">
        <v>1008.93452305612</v>
      </c>
      <c r="D276">
        <v>1280.28588893908</v>
      </c>
      <c r="E276">
        <v>1015.20950677724</v>
      </c>
      <c r="F276">
        <v>907.96865740903604</v>
      </c>
      <c r="G276">
        <v>1374.10843395194</v>
      </c>
      <c r="H276">
        <v>1124.9961019016</v>
      </c>
      <c r="I276">
        <v>1133.64294706686</v>
      </c>
      <c r="J276">
        <f t="shared" si="16"/>
        <v>1104.214180271493</v>
      </c>
      <c r="K276">
        <f t="shared" si="17"/>
        <v>5.0457017009545281E-2</v>
      </c>
      <c r="M276">
        <v>1039.0597525872399</v>
      </c>
      <c r="N276">
        <v>809.30816428916705</v>
      </c>
      <c r="O276">
        <v>988.39347850179399</v>
      </c>
      <c r="P276">
        <v>975.22550937366805</v>
      </c>
      <c r="Q276">
        <v>992.913354347687</v>
      </c>
      <c r="R276">
        <v>966.45587657355998</v>
      </c>
      <c r="S276">
        <v>754.599040110018</v>
      </c>
      <c r="T276">
        <v>888.56435285017199</v>
      </c>
      <c r="U276">
        <f t="shared" si="18"/>
        <v>926.8149410791633</v>
      </c>
      <c r="V276">
        <f t="shared" si="19"/>
        <v>3.8017961680102463E-2</v>
      </c>
    </row>
    <row r="277" spans="2:22" x14ac:dyDescent="0.35">
      <c r="B277">
        <v>1000.6719010898</v>
      </c>
      <c r="C277">
        <v>1005.35988154009</v>
      </c>
      <c r="D277">
        <v>1288.35500005989</v>
      </c>
      <c r="E277">
        <v>1024.5119963954401</v>
      </c>
      <c r="F277">
        <v>925.928457206899</v>
      </c>
      <c r="G277">
        <v>1402.12642222101</v>
      </c>
      <c r="H277">
        <v>1127.5181227611099</v>
      </c>
      <c r="I277">
        <v>1144.35761233013</v>
      </c>
      <c r="J277">
        <f t="shared" si="16"/>
        <v>1114.8536742005463</v>
      </c>
      <c r="K277">
        <f t="shared" si="17"/>
        <v>5.1182986465587985E-2</v>
      </c>
      <c r="M277">
        <v>1050.1028532238799</v>
      </c>
      <c r="N277">
        <v>812.27216190076899</v>
      </c>
      <c r="O277">
        <v>1001.7292442916601</v>
      </c>
      <c r="P277">
        <v>975.77896173995498</v>
      </c>
      <c r="Q277">
        <v>998.53914777390696</v>
      </c>
      <c r="R277">
        <v>961.85551837379001</v>
      </c>
      <c r="S277">
        <v>758.02184196185704</v>
      </c>
      <c r="T277">
        <v>881.15175515282795</v>
      </c>
      <c r="U277">
        <f t="shared" si="18"/>
        <v>929.93143555233064</v>
      </c>
      <c r="V277">
        <f t="shared" si="19"/>
        <v>3.8857076604095556E-2</v>
      </c>
    </row>
    <row r="278" spans="2:22" x14ac:dyDescent="0.35">
      <c r="B278">
        <v>997.76805290720199</v>
      </c>
      <c r="C278">
        <v>999.21246557377106</v>
      </c>
      <c r="D278">
        <v>1301.3774832695101</v>
      </c>
      <c r="E278">
        <v>1018.91720999672</v>
      </c>
      <c r="F278">
        <v>918.84052763180796</v>
      </c>
      <c r="G278">
        <v>1399.5565694454499</v>
      </c>
      <c r="H278">
        <v>1137.14599164468</v>
      </c>
      <c r="I278">
        <v>1141.30366943185</v>
      </c>
      <c r="J278">
        <f t="shared" si="16"/>
        <v>1114.2652462376238</v>
      </c>
      <c r="K278">
        <f t="shared" si="17"/>
        <v>5.2485683841968465E-2</v>
      </c>
      <c r="M278">
        <v>1059.7432863781</v>
      </c>
      <c r="N278">
        <v>812.39381064056795</v>
      </c>
      <c r="O278">
        <v>999.22809903581901</v>
      </c>
      <c r="P278">
        <v>968.48192116863299</v>
      </c>
      <c r="Q278">
        <v>1017.33869714868</v>
      </c>
      <c r="R278">
        <v>958.44906081140698</v>
      </c>
      <c r="S278">
        <v>771.21760901652601</v>
      </c>
      <c r="T278">
        <v>887.57606949068202</v>
      </c>
      <c r="U278">
        <f t="shared" si="18"/>
        <v>934.30356921130181</v>
      </c>
      <c r="V278">
        <f t="shared" si="19"/>
        <v>3.8420390727476772E-2</v>
      </c>
    </row>
    <row r="279" spans="2:22" x14ac:dyDescent="0.35">
      <c r="B279">
        <v>996.43319104977104</v>
      </c>
      <c r="C279">
        <v>1003.07992630425</v>
      </c>
      <c r="D279">
        <v>1312.8939706647</v>
      </c>
      <c r="E279">
        <v>1004.02875807608</v>
      </c>
      <c r="F279">
        <v>917.35824603397805</v>
      </c>
      <c r="G279">
        <v>1408.8731156613101</v>
      </c>
      <c r="H279">
        <v>1149.1066940716601</v>
      </c>
      <c r="I279">
        <v>1131.62917445465</v>
      </c>
      <c r="J279">
        <f t="shared" si="16"/>
        <v>1115.4253845395499</v>
      </c>
      <c r="K279">
        <f t="shared" si="17"/>
        <v>5.4202487130153951E-2</v>
      </c>
      <c r="M279">
        <v>1072.9835761295999</v>
      </c>
      <c r="N279">
        <v>821.85006518940497</v>
      </c>
      <c r="O279">
        <v>998.39430002834899</v>
      </c>
      <c r="P279">
        <v>967.53815656369397</v>
      </c>
      <c r="Q279">
        <v>1004.60031508518</v>
      </c>
      <c r="R279">
        <v>968.67367433794698</v>
      </c>
      <c r="S279">
        <v>771.22067582200702</v>
      </c>
      <c r="T279">
        <v>876.87564047992601</v>
      </c>
      <c r="U279">
        <f t="shared" si="18"/>
        <v>935.26705045451354</v>
      </c>
      <c r="V279">
        <f t="shared" si="19"/>
        <v>3.8608809974316163E-2</v>
      </c>
    </row>
    <row r="280" spans="2:22" x14ac:dyDescent="0.35">
      <c r="B280">
        <v>1000.77362570513</v>
      </c>
      <c r="C280">
        <v>1009.80160486164</v>
      </c>
      <c r="D280">
        <v>1327.37729178826</v>
      </c>
      <c r="E280">
        <v>1006.29955058809</v>
      </c>
      <c r="F280">
        <v>922.28231042718505</v>
      </c>
      <c r="G280">
        <v>1415.0914259010899</v>
      </c>
      <c r="H280">
        <v>1164.5193437881301</v>
      </c>
      <c r="I280">
        <v>1107.8380883032501</v>
      </c>
      <c r="J280">
        <f t="shared" si="16"/>
        <v>1119.2479051703467</v>
      </c>
      <c r="K280">
        <f t="shared" si="17"/>
        <v>5.475898835524335E-2</v>
      </c>
      <c r="M280">
        <v>1090.1759384632201</v>
      </c>
      <c r="N280">
        <v>809.81120939202503</v>
      </c>
      <c r="O280">
        <v>1006.43485896645</v>
      </c>
      <c r="P280">
        <v>985.87695249832802</v>
      </c>
      <c r="Q280">
        <v>992.76127624040998</v>
      </c>
      <c r="R280">
        <v>972.54188677227398</v>
      </c>
      <c r="S280">
        <v>776.17336140321197</v>
      </c>
      <c r="T280">
        <v>874.71039940984895</v>
      </c>
      <c r="U280">
        <f t="shared" si="18"/>
        <v>938.56073539322097</v>
      </c>
      <c r="V280">
        <f t="shared" si="19"/>
        <v>4.0486101288615954E-2</v>
      </c>
    </row>
    <row r="281" spans="2:22" x14ac:dyDescent="0.35">
      <c r="B281">
        <v>995.647161217806</v>
      </c>
      <c r="C281">
        <v>1031.32307377815</v>
      </c>
      <c r="D281">
        <v>1334.5077559311001</v>
      </c>
      <c r="E281">
        <v>992.49211898439705</v>
      </c>
      <c r="F281">
        <v>917.59146499292603</v>
      </c>
      <c r="G281">
        <v>1433.5016365721201</v>
      </c>
      <c r="H281">
        <v>1155.42862940487</v>
      </c>
      <c r="I281">
        <v>1101.71256707202</v>
      </c>
      <c r="J281">
        <f t="shared" si="16"/>
        <v>1120.2755509941737</v>
      </c>
      <c r="K281">
        <f t="shared" si="17"/>
        <v>5.6730524780399166E-2</v>
      </c>
      <c r="M281">
        <v>1091.4299413034</v>
      </c>
      <c r="N281">
        <v>819.91900573194096</v>
      </c>
      <c r="O281">
        <v>1003.85200480137</v>
      </c>
      <c r="P281">
        <v>986.37604568912798</v>
      </c>
      <c r="Q281">
        <v>1009.7365975110999</v>
      </c>
      <c r="R281">
        <v>974.29816050694501</v>
      </c>
      <c r="S281">
        <v>784.98430857298399</v>
      </c>
      <c r="T281">
        <v>865.901020597718</v>
      </c>
      <c r="U281">
        <f t="shared" si="18"/>
        <v>942.06213558932325</v>
      </c>
      <c r="V281">
        <f t="shared" si="19"/>
        <v>3.9873575175796705E-2</v>
      </c>
    </row>
    <row r="282" spans="2:22" x14ac:dyDescent="0.35">
      <c r="B282">
        <v>993.174981981786</v>
      </c>
      <c r="C282">
        <v>1031.8403162095201</v>
      </c>
      <c r="D282">
        <v>1326.98159435755</v>
      </c>
      <c r="E282">
        <v>997.13448083471303</v>
      </c>
      <c r="F282">
        <v>904.205317499692</v>
      </c>
      <c r="G282">
        <v>1446.4755373412499</v>
      </c>
      <c r="H282">
        <v>1154.00148590563</v>
      </c>
      <c r="I282">
        <v>1089.14725585773</v>
      </c>
      <c r="J282">
        <f t="shared" si="16"/>
        <v>1117.8701212484839</v>
      </c>
      <c r="K282">
        <f t="shared" si="17"/>
        <v>5.8165451239502564E-2</v>
      </c>
      <c r="M282">
        <v>1105.57700161716</v>
      </c>
      <c r="N282">
        <v>829.12436948576806</v>
      </c>
      <c r="O282">
        <v>1005.67548793556</v>
      </c>
      <c r="P282">
        <v>1001.96432912304</v>
      </c>
      <c r="Q282">
        <v>1014.3083159541</v>
      </c>
      <c r="R282">
        <v>979.66424333756402</v>
      </c>
      <c r="S282">
        <v>793.96951516443005</v>
      </c>
      <c r="T282">
        <v>878.09396221011104</v>
      </c>
      <c r="U282">
        <f t="shared" si="18"/>
        <v>951.0471531034666</v>
      </c>
      <c r="V282">
        <f t="shared" si="19"/>
        <v>3.9505249123124898E-2</v>
      </c>
    </row>
    <row r="283" spans="2:22" x14ac:dyDescent="0.35">
      <c r="B283">
        <v>1004.5600659825</v>
      </c>
      <c r="C283">
        <v>1038.0609401233901</v>
      </c>
      <c r="D283">
        <v>1319.54490582119</v>
      </c>
      <c r="E283">
        <v>1002.38285746492</v>
      </c>
      <c r="F283">
        <v>920.18063092166199</v>
      </c>
      <c r="G283">
        <v>1458.0542909743399</v>
      </c>
      <c r="H283">
        <v>1166.63651942362</v>
      </c>
      <c r="I283">
        <v>1072.26852472062</v>
      </c>
      <c r="J283">
        <f t="shared" si="16"/>
        <v>1122.7110919290303</v>
      </c>
      <c r="K283">
        <f t="shared" si="17"/>
        <v>5.7334593151875994E-2</v>
      </c>
      <c r="M283">
        <v>1098.0717041865701</v>
      </c>
      <c r="N283">
        <v>823.30204537751604</v>
      </c>
      <c r="O283">
        <v>995.53959423263404</v>
      </c>
      <c r="P283">
        <v>1007.26220342921</v>
      </c>
      <c r="Q283">
        <v>1016.63492164306</v>
      </c>
      <c r="R283">
        <v>979.53618860686095</v>
      </c>
      <c r="S283">
        <v>804.185578747352</v>
      </c>
      <c r="T283">
        <v>887.36702467267298</v>
      </c>
      <c r="U283">
        <f t="shared" si="18"/>
        <v>951.48740761198462</v>
      </c>
      <c r="V283">
        <f t="shared" si="19"/>
        <v>3.813460500766E-2</v>
      </c>
    </row>
    <row r="284" spans="2:22" x14ac:dyDescent="0.35">
      <c r="B284">
        <v>1007.00007414448</v>
      </c>
      <c r="C284">
        <v>1041.6783106652399</v>
      </c>
      <c r="D284">
        <v>1333.5932261248799</v>
      </c>
      <c r="E284">
        <v>1006.00763406257</v>
      </c>
      <c r="F284">
        <v>931.51323337976999</v>
      </c>
      <c r="G284">
        <v>1461.3511412744001</v>
      </c>
      <c r="H284">
        <v>1151.55983120931</v>
      </c>
      <c r="I284">
        <v>1066.7079245468101</v>
      </c>
      <c r="J284">
        <f t="shared" si="16"/>
        <v>1124.9264219259323</v>
      </c>
      <c r="K284">
        <f t="shared" si="17"/>
        <v>5.733415614878104E-2</v>
      </c>
      <c r="M284">
        <v>1103.9894785312599</v>
      </c>
      <c r="N284">
        <v>820.11380060406395</v>
      </c>
      <c r="O284">
        <v>1012.03734581462</v>
      </c>
      <c r="P284">
        <v>1033.2160503415</v>
      </c>
      <c r="Q284">
        <v>1015.3743216576</v>
      </c>
      <c r="R284">
        <v>989.08812313118403</v>
      </c>
      <c r="S284">
        <v>812.04664640673195</v>
      </c>
      <c r="T284">
        <v>879.88481842581905</v>
      </c>
      <c r="U284">
        <f t="shared" si="18"/>
        <v>958.2188231140974</v>
      </c>
      <c r="V284">
        <f t="shared" si="19"/>
        <v>3.9561597519702695E-2</v>
      </c>
    </row>
    <row r="285" spans="2:22" x14ac:dyDescent="0.35">
      <c r="B285">
        <v>1020.95980585028</v>
      </c>
      <c r="C285">
        <v>1039.9525905054099</v>
      </c>
      <c r="D285">
        <v>1320.90705220463</v>
      </c>
      <c r="E285">
        <v>993.53835859304502</v>
      </c>
      <c r="F285">
        <v>930.32472839729303</v>
      </c>
      <c r="G285">
        <v>1481.8581892979601</v>
      </c>
      <c r="H285">
        <v>1137.6970160062699</v>
      </c>
      <c r="I285">
        <v>1067.6502389806799</v>
      </c>
      <c r="J285">
        <f t="shared" si="16"/>
        <v>1124.110997479446</v>
      </c>
      <c r="K285">
        <f t="shared" si="17"/>
        <v>5.8496511138733477E-2</v>
      </c>
      <c r="M285">
        <v>1111.8018803887001</v>
      </c>
      <c r="N285">
        <v>819.44877749971397</v>
      </c>
      <c r="O285">
        <v>1042.7468319320201</v>
      </c>
      <c r="P285">
        <v>1032.0635160157799</v>
      </c>
      <c r="Q285">
        <v>1011.4240323182</v>
      </c>
      <c r="R285">
        <v>987.36598491242501</v>
      </c>
      <c r="S285">
        <v>801.64369110600501</v>
      </c>
      <c r="T285">
        <v>876.04804506532105</v>
      </c>
      <c r="U285">
        <f t="shared" si="18"/>
        <v>960.31784490477071</v>
      </c>
      <c r="V285">
        <f t="shared" si="19"/>
        <v>4.1804939926280288E-2</v>
      </c>
    </row>
    <row r="286" spans="2:22" x14ac:dyDescent="0.35">
      <c r="B286">
        <v>1012.8885032783299</v>
      </c>
      <c r="C286">
        <v>1048.75575830714</v>
      </c>
      <c r="D286">
        <v>1311.78846772665</v>
      </c>
      <c r="E286">
        <v>997.65315018887395</v>
      </c>
      <c r="F286">
        <v>917.99468081642704</v>
      </c>
      <c r="G286">
        <v>1484.5664955268401</v>
      </c>
      <c r="H286">
        <v>1138.5090352209099</v>
      </c>
      <c r="I286">
        <v>1065.0119998159701</v>
      </c>
      <c r="J286">
        <f t="shared" si="16"/>
        <v>1122.1460113601427</v>
      </c>
      <c r="K286">
        <f t="shared" si="17"/>
        <v>5.8952648729006497E-2</v>
      </c>
      <c r="M286">
        <v>1127.4037752613301</v>
      </c>
      <c r="N286">
        <v>817.19368284178199</v>
      </c>
      <c r="O286">
        <v>1051.4912014927199</v>
      </c>
      <c r="P286">
        <v>1026.7910627346801</v>
      </c>
      <c r="Q286">
        <v>1018.1447556407199</v>
      </c>
      <c r="R286">
        <v>987.79306831152496</v>
      </c>
      <c r="S286">
        <v>791.24922167954901</v>
      </c>
      <c r="T286">
        <v>885.25172769310404</v>
      </c>
      <c r="U286">
        <f t="shared" si="18"/>
        <v>963.1648119569262</v>
      </c>
      <c r="V286">
        <f t="shared" si="19"/>
        <v>4.3714740318441817E-2</v>
      </c>
    </row>
    <row r="287" spans="2:22" x14ac:dyDescent="0.35">
      <c r="B287">
        <v>1030.7460448909601</v>
      </c>
      <c r="C287">
        <v>1040.3590511048901</v>
      </c>
      <c r="D287">
        <v>1319.50071496023</v>
      </c>
      <c r="E287">
        <v>1013.27715628753</v>
      </c>
      <c r="F287">
        <v>921.63002857244999</v>
      </c>
      <c r="G287">
        <v>1504.7480544114601</v>
      </c>
      <c r="H287">
        <v>1141.9621156902499</v>
      </c>
      <c r="I287">
        <v>1071.8035473785401</v>
      </c>
      <c r="J287">
        <f t="shared" si="16"/>
        <v>1130.5033391620389</v>
      </c>
      <c r="K287">
        <f t="shared" si="17"/>
        <v>5.9634214399537512E-2</v>
      </c>
      <c r="M287">
        <v>1134.05447241549</v>
      </c>
      <c r="N287">
        <v>827.54687292889002</v>
      </c>
      <c r="O287">
        <v>1035.7519454707201</v>
      </c>
      <c r="P287">
        <v>1026.33055464791</v>
      </c>
      <c r="Q287">
        <v>1021.0697681253801</v>
      </c>
      <c r="R287">
        <v>983.81377730988299</v>
      </c>
      <c r="S287">
        <v>787.70993311562097</v>
      </c>
      <c r="T287">
        <v>895.15903127680895</v>
      </c>
      <c r="U287">
        <f t="shared" si="18"/>
        <v>963.92954441133793</v>
      </c>
      <c r="V287">
        <f t="shared" si="19"/>
        <v>4.2937943173926074E-2</v>
      </c>
    </row>
    <row r="288" spans="2:22" x14ac:dyDescent="0.35">
      <c r="B288">
        <v>1018.14751812049</v>
      </c>
      <c r="C288">
        <v>1065.6326733984999</v>
      </c>
      <c r="D288">
        <v>1328.54194113057</v>
      </c>
      <c r="E288">
        <v>1017.13682602728</v>
      </c>
      <c r="F288">
        <v>924.81089152429502</v>
      </c>
      <c r="G288">
        <v>1504.69793115436</v>
      </c>
      <c r="H288">
        <v>1133.84269948676</v>
      </c>
      <c r="I288">
        <v>1079.2803160286801</v>
      </c>
      <c r="J288">
        <f t="shared" si="16"/>
        <v>1134.0113496088668</v>
      </c>
      <c r="K288">
        <f t="shared" si="17"/>
        <v>5.932912412211927E-2</v>
      </c>
      <c r="M288">
        <v>1146.5926964814601</v>
      </c>
      <c r="N288">
        <v>830.55164321567395</v>
      </c>
      <c r="O288">
        <v>1036.37308615129</v>
      </c>
      <c r="P288">
        <v>1018.38982530807</v>
      </c>
      <c r="Q288">
        <v>1023.19570470309</v>
      </c>
      <c r="R288">
        <v>986.82542058103695</v>
      </c>
      <c r="S288">
        <v>785.94757275948996</v>
      </c>
      <c r="T288">
        <v>895.81555929765602</v>
      </c>
      <c r="U288">
        <f t="shared" si="18"/>
        <v>965.46143856222091</v>
      </c>
      <c r="V288">
        <f t="shared" si="19"/>
        <v>4.3680439436544129E-2</v>
      </c>
    </row>
    <row r="289" spans="2:22" x14ac:dyDescent="0.35">
      <c r="B289">
        <v>1025.4492885027</v>
      </c>
      <c r="C289">
        <v>1080.72104522058</v>
      </c>
      <c r="D289">
        <v>1323.0414406755101</v>
      </c>
      <c r="E289">
        <v>1004.51511765651</v>
      </c>
      <c r="F289">
        <v>931.99407118856595</v>
      </c>
      <c r="G289">
        <v>1490.23025074766</v>
      </c>
      <c r="H289">
        <v>1140.0253101286901</v>
      </c>
      <c r="I289">
        <v>1082.5837764988501</v>
      </c>
      <c r="J289">
        <f t="shared" si="16"/>
        <v>1134.8200375773831</v>
      </c>
      <c r="K289">
        <f t="shared" si="17"/>
        <v>5.7355451061772422E-2</v>
      </c>
      <c r="M289">
        <v>1155.73423855697</v>
      </c>
      <c r="N289">
        <v>822.19711102243502</v>
      </c>
      <c r="O289">
        <v>1043.1890371939301</v>
      </c>
      <c r="P289">
        <v>1007.7887499101799</v>
      </c>
      <c r="Q289">
        <v>1024.47124317315</v>
      </c>
      <c r="R289">
        <v>996.40792799322901</v>
      </c>
      <c r="S289">
        <v>797.99514083343297</v>
      </c>
      <c r="T289">
        <v>890.50674991694302</v>
      </c>
      <c r="U289">
        <f t="shared" si="18"/>
        <v>967.28627482503362</v>
      </c>
      <c r="V289">
        <f t="shared" si="19"/>
        <v>4.4234743611551428E-2</v>
      </c>
    </row>
    <row r="290" spans="2:22" x14ac:dyDescent="0.35">
      <c r="B290">
        <v>1024.9158423438901</v>
      </c>
      <c r="C290">
        <v>1076.0658046864</v>
      </c>
      <c r="D290">
        <v>1332.92493361626</v>
      </c>
      <c r="E290">
        <v>995.666351000139</v>
      </c>
      <c r="F290">
        <v>940.87675586920705</v>
      </c>
      <c r="G290">
        <v>1507.2399192231201</v>
      </c>
      <c r="H290">
        <v>1150.41390774309</v>
      </c>
      <c r="I290">
        <v>1081.25516663709</v>
      </c>
      <c r="J290">
        <f t="shared" si="16"/>
        <v>1138.6698351398995</v>
      </c>
      <c r="K290">
        <f t="shared" si="17"/>
        <v>5.9048421747707053E-2</v>
      </c>
      <c r="M290">
        <v>1168.99500648555</v>
      </c>
      <c r="N290">
        <v>816.52727306547604</v>
      </c>
      <c r="O290">
        <v>1049.08087717951</v>
      </c>
      <c r="P290">
        <v>1015.09561867121</v>
      </c>
      <c r="Q290">
        <v>1021.54862577644</v>
      </c>
      <c r="R290">
        <v>995.84025951463502</v>
      </c>
      <c r="S290">
        <v>793.71059535923496</v>
      </c>
      <c r="T290">
        <v>894.79578972833303</v>
      </c>
      <c r="U290">
        <f t="shared" si="18"/>
        <v>969.44925572254863</v>
      </c>
      <c r="V290">
        <f t="shared" si="19"/>
        <v>4.6001291425721701E-2</v>
      </c>
    </row>
    <row r="291" spans="2:22" x14ac:dyDescent="0.35">
      <c r="B291">
        <v>1028.6149915937101</v>
      </c>
      <c r="C291">
        <v>1077.8602390425001</v>
      </c>
      <c r="D291">
        <v>1317.9293900530299</v>
      </c>
      <c r="E291">
        <v>1015.43886777375</v>
      </c>
      <c r="F291">
        <v>950.23968121888504</v>
      </c>
      <c r="G291">
        <v>1511.4524191749899</v>
      </c>
      <c r="H291">
        <v>1168.7221218965899</v>
      </c>
      <c r="I291">
        <v>1098.9814299326299</v>
      </c>
      <c r="J291">
        <f t="shared" si="16"/>
        <v>1146.1548925857605</v>
      </c>
      <c r="K291">
        <f t="shared" si="17"/>
        <v>5.7041927729260755E-2</v>
      </c>
      <c r="M291">
        <v>1166.6981318283799</v>
      </c>
      <c r="N291">
        <v>823.30772376310097</v>
      </c>
      <c r="O291">
        <v>1057.5249321670599</v>
      </c>
      <c r="P291">
        <v>1017.10288024671</v>
      </c>
      <c r="Q291">
        <v>1034.4270553460401</v>
      </c>
      <c r="R291">
        <v>990.04684192385798</v>
      </c>
      <c r="S291">
        <v>794.84427573025198</v>
      </c>
      <c r="T291">
        <v>892.93208667278304</v>
      </c>
      <c r="U291">
        <f t="shared" si="18"/>
        <v>972.11049095977296</v>
      </c>
      <c r="V291">
        <f t="shared" si="19"/>
        <v>4.581930190273531E-2</v>
      </c>
    </row>
    <row r="292" spans="2:22" x14ac:dyDescent="0.35">
      <c r="B292">
        <v>1035.8596152583</v>
      </c>
      <c r="C292">
        <v>1068.6795633352599</v>
      </c>
      <c r="D292">
        <v>1321.6020305501099</v>
      </c>
      <c r="E292">
        <v>1000.08069623594</v>
      </c>
      <c r="F292">
        <v>962.376577354083</v>
      </c>
      <c r="G292">
        <v>1507.0445073107701</v>
      </c>
      <c r="H292">
        <v>1178.72686845312</v>
      </c>
      <c r="I292">
        <v>1085.9407900364499</v>
      </c>
      <c r="J292">
        <f t="shared" si="16"/>
        <v>1145.038831066754</v>
      </c>
      <c r="K292">
        <f t="shared" si="17"/>
        <v>5.7019644182051167E-2</v>
      </c>
      <c r="M292">
        <v>1170.75098070832</v>
      </c>
      <c r="N292">
        <v>819.62841211987404</v>
      </c>
      <c r="O292">
        <v>1054.43253086402</v>
      </c>
      <c r="P292">
        <v>1024.5411275367301</v>
      </c>
      <c r="Q292">
        <v>1033.22410927856</v>
      </c>
      <c r="R292">
        <v>993.74804136680598</v>
      </c>
      <c r="S292">
        <v>784.70864153108698</v>
      </c>
      <c r="T292">
        <v>900.44099710830994</v>
      </c>
      <c r="U292">
        <f t="shared" si="18"/>
        <v>972.68435506421338</v>
      </c>
      <c r="V292">
        <f t="shared" si="19"/>
        <v>4.69041750315718E-2</v>
      </c>
    </row>
    <row r="293" spans="2:22" x14ac:dyDescent="0.35">
      <c r="B293">
        <v>1047.5285512287001</v>
      </c>
      <c r="C293">
        <v>1077.20256994858</v>
      </c>
      <c r="D293">
        <v>1328.6715417053299</v>
      </c>
      <c r="E293">
        <v>1006.90112031247</v>
      </c>
      <c r="F293">
        <v>967.69837176640203</v>
      </c>
      <c r="G293">
        <v>1526.41313437383</v>
      </c>
      <c r="H293">
        <v>1192.12877988477</v>
      </c>
      <c r="I293">
        <v>1100.18243420823</v>
      </c>
      <c r="J293">
        <f t="shared" si="16"/>
        <v>1155.840812928539</v>
      </c>
      <c r="K293">
        <f t="shared" si="17"/>
        <v>5.7439067408404577E-2</v>
      </c>
      <c r="M293">
        <v>1171.3128318315801</v>
      </c>
      <c r="N293">
        <v>822.93923283003005</v>
      </c>
      <c r="O293">
        <v>1073.1921215308901</v>
      </c>
      <c r="P293">
        <v>1025.4089998556301</v>
      </c>
      <c r="Q293">
        <v>1027.74975510218</v>
      </c>
      <c r="R293">
        <v>990.08773776154703</v>
      </c>
      <c r="S293">
        <v>790.84193087512995</v>
      </c>
      <c r="T293">
        <v>909.12347412556301</v>
      </c>
      <c r="U293">
        <f t="shared" si="18"/>
        <v>976.33201048906881</v>
      </c>
      <c r="V293">
        <f t="shared" si="19"/>
        <v>4.6408025463424304E-2</v>
      </c>
    </row>
    <row r="294" spans="2:22" x14ac:dyDescent="0.35">
      <c r="B294">
        <v>1055.4516566392001</v>
      </c>
      <c r="C294">
        <v>1100.6116481259201</v>
      </c>
      <c r="D294">
        <v>1322.40927872305</v>
      </c>
      <c r="E294">
        <v>1010.20676726479</v>
      </c>
      <c r="F294">
        <v>955.27451809262595</v>
      </c>
      <c r="G294">
        <v>1537.6276768278999</v>
      </c>
      <c r="H294">
        <v>1192.84938355125</v>
      </c>
      <c r="I294">
        <v>1100.2877589868799</v>
      </c>
      <c r="J294">
        <f t="shared" si="16"/>
        <v>1159.3398360264518</v>
      </c>
      <c r="K294">
        <f t="shared" si="17"/>
        <v>5.7879255606047446E-2</v>
      </c>
      <c r="M294">
        <v>1162.5331205018799</v>
      </c>
      <c r="N294">
        <v>840.43535653087201</v>
      </c>
      <c r="O294">
        <v>1073.6526408111499</v>
      </c>
      <c r="P294">
        <v>1023.65225034257</v>
      </c>
      <c r="Q294">
        <v>1029.7983066450699</v>
      </c>
      <c r="R294">
        <v>982.69763257802697</v>
      </c>
      <c r="S294">
        <v>796.33464777179495</v>
      </c>
      <c r="T294">
        <v>915.12101929818903</v>
      </c>
      <c r="U294">
        <f t="shared" si="18"/>
        <v>978.02812180994408</v>
      </c>
      <c r="V294">
        <f t="shared" si="19"/>
        <v>4.4010964341720443E-2</v>
      </c>
    </row>
    <row r="295" spans="2:22" x14ac:dyDescent="0.35">
      <c r="B295">
        <v>1056.7791814889099</v>
      </c>
      <c r="C295">
        <v>1112.28656346508</v>
      </c>
      <c r="D295">
        <v>1345.9582624038501</v>
      </c>
      <c r="E295">
        <v>1004.20527591833</v>
      </c>
      <c r="F295">
        <v>954.45206407337503</v>
      </c>
      <c r="G295">
        <v>1531.97244272841</v>
      </c>
      <c r="H295">
        <v>1188.1301197429</v>
      </c>
      <c r="I295">
        <v>1096.5188179515801</v>
      </c>
      <c r="J295">
        <f t="shared" si="16"/>
        <v>1161.2878409715545</v>
      </c>
      <c r="K295">
        <f t="shared" si="17"/>
        <v>5.8326284098988011E-2</v>
      </c>
      <c r="M295">
        <v>1169.1596293651301</v>
      </c>
      <c r="N295">
        <v>839.59856532607205</v>
      </c>
      <c r="O295">
        <v>1072.9807292943101</v>
      </c>
      <c r="P295">
        <v>1031.2327597907699</v>
      </c>
      <c r="Q295">
        <v>1023.37000042354</v>
      </c>
      <c r="R295">
        <v>986.43797418393797</v>
      </c>
      <c r="S295">
        <v>818.69296043320003</v>
      </c>
      <c r="T295">
        <v>902.47803294038204</v>
      </c>
      <c r="U295">
        <f t="shared" si="18"/>
        <v>980.49383146966761</v>
      </c>
      <c r="V295">
        <f t="shared" si="19"/>
        <v>4.3227991118095305E-2</v>
      </c>
    </row>
    <row r="296" spans="2:22" x14ac:dyDescent="0.35">
      <c r="B296">
        <v>1059.9374353211099</v>
      </c>
      <c r="C296">
        <v>1120.1285878306501</v>
      </c>
      <c r="D296">
        <v>1340.9091387493399</v>
      </c>
      <c r="E296">
        <v>1011.65734398982</v>
      </c>
      <c r="F296">
        <v>957.12901878881996</v>
      </c>
      <c r="G296">
        <v>1538.7997405297999</v>
      </c>
      <c r="H296">
        <v>1195.2313829678901</v>
      </c>
      <c r="I296">
        <v>1093.10917322155</v>
      </c>
      <c r="J296">
        <f t="shared" si="16"/>
        <v>1164.6127276748725</v>
      </c>
      <c r="K296">
        <f t="shared" si="17"/>
        <v>5.8083091351476691E-2</v>
      </c>
      <c r="M296">
        <v>1155.7149808269101</v>
      </c>
      <c r="N296">
        <v>841.62808954562502</v>
      </c>
      <c r="O296">
        <v>1084.33622056116</v>
      </c>
      <c r="P296">
        <v>1037.0726746059299</v>
      </c>
      <c r="Q296">
        <v>1024.0958776791699</v>
      </c>
      <c r="R296">
        <v>996.63942760096495</v>
      </c>
      <c r="S296">
        <v>822.56361307434395</v>
      </c>
      <c r="T296">
        <v>917.175288067324</v>
      </c>
      <c r="U296">
        <f t="shared" si="18"/>
        <v>984.9032714951785</v>
      </c>
      <c r="V296">
        <f t="shared" si="19"/>
        <v>4.1779974544034482E-2</v>
      </c>
    </row>
    <row r="297" spans="2:22" x14ac:dyDescent="0.35">
      <c r="B297">
        <v>1049.3537670841399</v>
      </c>
      <c r="C297">
        <v>1116.315121823</v>
      </c>
      <c r="D297">
        <v>1360.1028446198</v>
      </c>
      <c r="E297">
        <v>1022.69552599965</v>
      </c>
      <c r="F297">
        <v>952.29979823232895</v>
      </c>
      <c r="G297">
        <v>1551.5831560817401</v>
      </c>
      <c r="H297">
        <v>1204.48130921133</v>
      </c>
      <c r="I297">
        <v>1096.49667395647</v>
      </c>
      <c r="J297">
        <f t="shared" si="16"/>
        <v>1169.1660246260572</v>
      </c>
      <c r="K297">
        <f t="shared" si="17"/>
        <v>5.9888649832711409E-2</v>
      </c>
      <c r="M297">
        <v>1157.5459455963901</v>
      </c>
      <c r="N297">
        <v>844.92874618435303</v>
      </c>
      <c r="O297">
        <v>1069.09087090868</v>
      </c>
      <c r="P297">
        <v>1036.85576374426</v>
      </c>
      <c r="Q297">
        <v>1015.39927266191</v>
      </c>
      <c r="R297">
        <v>1001.2614104776</v>
      </c>
      <c r="S297">
        <v>823.47672483692804</v>
      </c>
      <c r="T297">
        <v>923.13655678893394</v>
      </c>
      <c r="U297">
        <f t="shared" si="18"/>
        <v>983.96191139988196</v>
      </c>
      <c r="V297">
        <f t="shared" si="19"/>
        <v>4.0776297085161936E-2</v>
      </c>
    </row>
    <row r="298" spans="2:22" x14ac:dyDescent="0.35">
      <c r="B298">
        <v>1061.5138956200401</v>
      </c>
      <c r="C298">
        <v>1126.2097543269999</v>
      </c>
      <c r="D298">
        <v>1365.6072576164199</v>
      </c>
      <c r="E298">
        <v>1020.61160640404</v>
      </c>
      <c r="F298">
        <v>947.73723221142995</v>
      </c>
      <c r="G298">
        <v>1577.3229593399999</v>
      </c>
      <c r="H298">
        <v>1201.45692931639</v>
      </c>
      <c r="I298">
        <v>1085.9601495448201</v>
      </c>
      <c r="J298">
        <f t="shared" si="16"/>
        <v>1173.3024730475174</v>
      </c>
      <c r="K298">
        <f t="shared" si="17"/>
        <v>6.2091175927344706E-2</v>
      </c>
      <c r="M298">
        <v>1158.1747641261099</v>
      </c>
      <c r="N298">
        <v>840.12522025841997</v>
      </c>
      <c r="O298">
        <v>1093.20270699362</v>
      </c>
      <c r="P298">
        <v>1051.6496872425</v>
      </c>
      <c r="Q298">
        <v>1012.04281965545</v>
      </c>
      <c r="R298">
        <v>1015.47842896925</v>
      </c>
      <c r="S298">
        <v>831.27851158281396</v>
      </c>
      <c r="T298">
        <v>942.08970294574897</v>
      </c>
      <c r="U298">
        <f t="shared" si="18"/>
        <v>993.00523022173923</v>
      </c>
      <c r="V298">
        <f t="shared" si="19"/>
        <v>4.1180590402926001E-2</v>
      </c>
    </row>
    <row r="299" spans="2:22" x14ac:dyDescent="0.35">
      <c r="B299">
        <v>1073.84337615153</v>
      </c>
      <c r="C299">
        <v>1136.3970883429899</v>
      </c>
      <c r="D299">
        <v>1363.4842071138401</v>
      </c>
      <c r="E299">
        <v>1024.3900691849899</v>
      </c>
      <c r="F299">
        <v>948.15235871116204</v>
      </c>
      <c r="G299">
        <v>1596.1957156334599</v>
      </c>
      <c r="H299">
        <v>1209.24363129631</v>
      </c>
      <c r="I299">
        <v>1079.3229756527101</v>
      </c>
      <c r="J299">
        <f t="shared" si="16"/>
        <v>1178.8786777608741</v>
      </c>
      <c r="K299">
        <f t="shared" si="17"/>
        <v>6.297640493116137E-2</v>
      </c>
      <c r="M299">
        <v>1169.2200645242001</v>
      </c>
      <c r="N299">
        <v>841.89847823850403</v>
      </c>
      <c r="O299">
        <v>1084.26893634252</v>
      </c>
      <c r="P299">
        <v>1050.61649730613</v>
      </c>
      <c r="Q299">
        <v>1025.0121000209399</v>
      </c>
      <c r="R299">
        <v>1020.2290787903</v>
      </c>
      <c r="S299">
        <v>829.39131405640398</v>
      </c>
      <c r="T299">
        <v>942.05228486053397</v>
      </c>
      <c r="U299">
        <f t="shared" si="18"/>
        <v>995.33609426744147</v>
      </c>
      <c r="V299">
        <f t="shared" si="19"/>
        <v>4.1709046819500314E-2</v>
      </c>
    </row>
    <row r="300" spans="2:22" x14ac:dyDescent="0.35">
      <c r="B300">
        <v>1093.1375335125099</v>
      </c>
      <c r="C300">
        <v>1136.17914460206</v>
      </c>
      <c r="D300">
        <v>1361.12186026312</v>
      </c>
      <c r="E300">
        <v>1023.6865017666</v>
      </c>
      <c r="F300">
        <v>952.48609222186303</v>
      </c>
      <c r="G300">
        <v>1589.7480146991099</v>
      </c>
      <c r="H300">
        <v>1216.23825395531</v>
      </c>
      <c r="I300">
        <v>1092.8694102831701</v>
      </c>
      <c r="J300">
        <f t="shared" si="16"/>
        <v>1183.183351412968</v>
      </c>
      <c r="K300">
        <f t="shared" si="17"/>
        <v>6.1328043946692889E-2</v>
      </c>
      <c r="M300">
        <v>1190.7532263026401</v>
      </c>
      <c r="N300">
        <v>840.31386476435603</v>
      </c>
      <c r="O300">
        <v>1085.73586597551</v>
      </c>
      <c r="P300">
        <v>1034.3522938615999</v>
      </c>
      <c r="Q300">
        <v>1027.4515153426801</v>
      </c>
      <c r="R300">
        <v>1020.21023873591</v>
      </c>
      <c r="S300">
        <v>827.876413517071</v>
      </c>
      <c r="T300">
        <v>942.76963218785204</v>
      </c>
      <c r="U300">
        <f t="shared" si="18"/>
        <v>996.1828813359524</v>
      </c>
      <c r="V300">
        <f t="shared" si="19"/>
        <v>4.3311363534342048E-2</v>
      </c>
    </row>
    <row r="301" spans="2:22" x14ac:dyDescent="0.35">
      <c r="B301">
        <v>1099.70292775146</v>
      </c>
      <c r="C301">
        <v>1121.7814452063301</v>
      </c>
      <c r="D301">
        <v>1372.5394301594099</v>
      </c>
      <c r="E301">
        <v>1031.0599642229899</v>
      </c>
      <c r="F301">
        <v>971.05208110795797</v>
      </c>
      <c r="G301">
        <v>1576.49990241659</v>
      </c>
      <c r="H301">
        <v>1220.5732532364</v>
      </c>
      <c r="I301">
        <v>1086.46419712035</v>
      </c>
      <c r="J301">
        <f t="shared" si="16"/>
        <v>1184.9591501526861</v>
      </c>
      <c r="K301">
        <f t="shared" si="17"/>
        <v>5.9657534475194618E-2</v>
      </c>
      <c r="M301">
        <v>1204.3005413777801</v>
      </c>
      <c r="N301">
        <v>836.63260095205101</v>
      </c>
      <c r="O301">
        <v>1089.1167241762</v>
      </c>
      <c r="P301">
        <v>1047.0526357241899</v>
      </c>
      <c r="Q301">
        <v>1027.63180594912</v>
      </c>
      <c r="R301">
        <v>1042.7726982628701</v>
      </c>
      <c r="S301">
        <v>830.95169948004195</v>
      </c>
      <c r="T301">
        <v>945.60338059863795</v>
      </c>
      <c r="U301">
        <f t="shared" si="18"/>
        <v>1003.0077608151113</v>
      </c>
      <c r="V301">
        <f t="shared" si="19"/>
        <v>4.4689675593275573E-2</v>
      </c>
    </row>
    <row r="302" spans="2:22" x14ac:dyDescent="0.35">
      <c r="B302">
        <v>1098.11597017694</v>
      </c>
      <c r="C302">
        <v>1123.6956756618099</v>
      </c>
      <c r="D302">
        <v>1386.20193405243</v>
      </c>
      <c r="E302">
        <v>1040.4425842189601</v>
      </c>
      <c r="F302">
        <v>981.57980326983204</v>
      </c>
      <c r="G302">
        <v>1584.0640932311301</v>
      </c>
      <c r="H302">
        <v>1227.06481510514</v>
      </c>
      <c r="I302">
        <v>1089.8329971359401</v>
      </c>
      <c r="J302">
        <f t="shared" si="16"/>
        <v>1191.3747341065227</v>
      </c>
      <c r="K302">
        <f t="shared" si="17"/>
        <v>5.9722366833009223E-2</v>
      </c>
      <c r="M302">
        <v>1207.0163122012</v>
      </c>
      <c r="N302">
        <v>832.26493482465105</v>
      </c>
      <c r="O302">
        <v>1097.2065934449499</v>
      </c>
      <c r="P302">
        <v>1039.4226026748399</v>
      </c>
      <c r="Q302">
        <v>1038.9173939698001</v>
      </c>
      <c r="R302">
        <v>1038.8852812001501</v>
      </c>
      <c r="S302">
        <v>840.82189441315495</v>
      </c>
      <c r="T302">
        <v>959.176207171123</v>
      </c>
      <c r="U302">
        <f t="shared" si="18"/>
        <v>1006.7139024874836</v>
      </c>
      <c r="V302">
        <f t="shared" si="19"/>
        <v>4.4331836658621247E-2</v>
      </c>
    </row>
    <row r="303" spans="2:22" x14ac:dyDescent="0.35">
      <c r="B303">
        <v>1096.81908301764</v>
      </c>
      <c r="C303">
        <v>1119.42010874575</v>
      </c>
      <c r="D303">
        <v>1385.9429031802399</v>
      </c>
      <c r="E303">
        <v>1049.4982019218901</v>
      </c>
      <c r="F303">
        <v>988.18208424574004</v>
      </c>
      <c r="G303">
        <v>1581.3140920589899</v>
      </c>
      <c r="H303">
        <v>1239.46946004865</v>
      </c>
      <c r="I303">
        <v>1098.8181693578699</v>
      </c>
      <c r="J303">
        <f t="shared" si="16"/>
        <v>1194.9330128220963</v>
      </c>
      <c r="K303">
        <f t="shared" si="17"/>
        <v>5.8742235394925076E-2</v>
      </c>
      <c r="M303">
        <v>1231.78005990918</v>
      </c>
      <c r="N303">
        <v>829.28919960919097</v>
      </c>
      <c r="O303">
        <v>1102.1096057018201</v>
      </c>
      <c r="P303">
        <v>1049.8339763255699</v>
      </c>
      <c r="Q303">
        <v>1046.40040559864</v>
      </c>
      <c r="R303">
        <v>1061.0355960827801</v>
      </c>
      <c r="S303">
        <v>848.41627272425103</v>
      </c>
      <c r="T303">
        <v>952.544761354108</v>
      </c>
      <c r="U303">
        <f t="shared" si="18"/>
        <v>1015.1762346631925</v>
      </c>
      <c r="V303">
        <f t="shared" si="19"/>
        <v>4.65207310523022E-2</v>
      </c>
    </row>
    <row r="304" spans="2:22" x14ac:dyDescent="0.35">
      <c r="B304">
        <v>1116.6941716147301</v>
      </c>
      <c r="C304">
        <v>1124.67656962878</v>
      </c>
      <c r="D304">
        <v>1390.6124168968699</v>
      </c>
      <c r="E304">
        <v>1066.58573665108</v>
      </c>
      <c r="F304">
        <v>992.90317229368804</v>
      </c>
      <c r="G304">
        <v>1602.9635316182801</v>
      </c>
      <c r="H304">
        <v>1247.3688747387</v>
      </c>
      <c r="I304">
        <v>1088.4486642608099</v>
      </c>
      <c r="J304">
        <f t="shared" si="16"/>
        <v>1203.7816422128674</v>
      </c>
      <c r="K304">
        <f t="shared" si="17"/>
        <v>5.9394418940431876E-2</v>
      </c>
      <c r="M304">
        <v>1246.3342195832599</v>
      </c>
      <c r="N304">
        <v>827.56064037537601</v>
      </c>
      <c r="O304">
        <v>1108.2739458685801</v>
      </c>
      <c r="P304">
        <v>1040.2624032710901</v>
      </c>
      <c r="Q304">
        <v>1040.3074423411399</v>
      </c>
      <c r="R304">
        <v>1056.8697488539501</v>
      </c>
      <c r="S304">
        <v>848.70445975790301</v>
      </c>
      <c r="T304">
        <v>950.74240744301596</v>
      </c>
      <c r="U304">
        <f t="shared" si="18"/>
        <v>1014.8819084367894</v>
      </c>
      <c r="V304">
        <f t="shared" si="19"/>
        <v>4.7841578830188726E-2</v>
      </c>
    </row>
    <row r="305" spans="2:22" x14ac:dyDescent="0.35">
      <c r="B305">
        <v>1113.6507931138501</v>
      </c>
      <c r="C305">
        <v>1135.7393112990301</v>
      </c>
      <c r="D305">
        <v>1412.99463593115</v>
      </c>
      <c r="E305">
        <v>1049.2487637588099</v>
      </c>
      <c r="F305">
        <v>990.53695269495802</v>
      </c>
      <c r="G305">
        <v>1595.8942036579799</v>
      </c>
      <c r="H305">
        <v>1252.0188876984801</v>
      </c>
      <c r="I305">
        <v>1101.41538091149</v>
      </c>
      <c r="J305">
        <f t="shared" si="16"/>
        <v>1206.4373661332186</v>
      </c>
      <c r="K305">
        <f t="shared" si="17"/>
        <v>5.9859430630736454E-2</v>
      </c>
      <c r="M305">
        <v>1251.06271879049</v>
      </c>
      <c r="N305">
        <v>832.97208332369598</v>
      </c>
      <c r="O305">
        <v>1110.60705553104</v>
      </c>
      <c r="P305">
        <v>1049.8900112783199</v>
      </c>
      <c r="Q305">
        <v>1032.0087051150599</v>
      </c>
      <c r="R305">
        <v>1052.8192723073801</v>
      </c>
      <c r="S305">
        <v>858.77512361995605</v>
      </c>
      <c r="T305">
        <v>951.07708579256303</v>
      </c>
      <c r="U305">
        <f t="shared" si="18"/>
        <v>1017.4015069698131</v>
      </c>
      <c r="V305">
        <f t="shared" si="19"/>
        <v>4.7218455802994559E-2</v>
      </c>
    </row>
    <row r="306" spans="2:22" x14ac:dyDescent="0.35">
      <c r="B306">
        <v>1110.72627302302</v>
      </c>
      <c r="C306">
        <v>1143.0556824876901</v>
      </c>
      <c r="D306">
        <v>1417.4436943993501</v>
      </c>
      <c r="E306">
        <v>1055.8849354075601</v>
      </c>
      <c r="F306">
        <v>1004.5821205928499</v>
      </c>
      <c r="G306">
        <v>1583.2687459997001</v>
      </c>
      <c r="H306">
        <v>1263.5570668331</v>
      </c>
      <c r="I306">
        <v>1109.4369702995</v>
      </c>
      <c r="J306">
        <f t="shared" si="16"/>
        <v>1210.994436130346</v>
      </c>
      <c r="K306">
        <f t="shared" si="17"/>
        <v>5.7899954622557682E-2</v>
      </c>
      <c r="M306">
        <v>1255.54996891731</v>
      </c>
      <c r="N306">
        <v>846.56659075487596</v>
      </c>
      <c r="O306">
        <v>1109.7378743791301</v>
      </c>
      <c r="P306">
        <v>1050.0883733262999</v>
      </c>
      <c r="Q306">
        <v>1024.2335899219099</v>
      </c>
      <c r="R306">
        <v>1051.2286521272099</v>
      </c>
      <c r="S306">
        <v>860.25113990638897</v>
      </c>
      <c r="T306">
        <v>965.33766458012201</v>
      </c>
      <c r="U306">
        <f t="shared" si="18"/>
        <v>1020.3742317391558</v>
      </c>
      <c r="V306">
        <f t="shared" si="19"/>
        <v>4.6094847547696667E-2</v>
      </c>
    </row>
    <row r="307" spans="2:22" x14ac:dyDescent="0.35">
      <c r="B307">
        <v>1122.6483280023699</v>
      </c>
      <c r="C307">
        <v>1134.6261125860999</v>
      </c>
      <c r="D307">
        <v>1395.31504119229</v>
      </c>
      <c r="E307">
        <v>1052.9225904607899</v>
      </c>
      <c r="F307">
        <v>1009.0412327456499</v>
      </c>
      <c r="G307">
        <v>1562.75124709643</v>
      </c>
      <c r="H307">
        <v>1263.32142309815</v>
      </c>
      <c r="I307">
        <v>1118.13343203198</v>
      </c>
      <c r="J307">
        <f t="shared" si="16"/>
        <v>1207.34492590172</v>
      </c>
      <c r="K307">
        <f t="shared" si="17"/>
        <v>5.5129404470298134E-2</v>
      </c>
      <c r="M307">
        <v>1263.3432280557499</v>
      </c>
      <c r="N307">
        <v>851.169753478708</v>
      </c>
      <c r="O307">
        <v>1117.5617743580899</v>
      </c>
      <c r="P307">
        <v>1056.5096736763001</v>
      </c>
      <c r="Q307">
        <v>1019.706892137</v>
      </c>
      <c r="R307">
        <v>1052.13795536216</v>
      </c>
      <c r="S307">
        <v>874.28767921044903</v>
      </c>
      <c r="T307">
        <v>970.23914432668096</v>
      </c>
      <c r="U307">
        <f t="shared" si="18"/>
        <v>1025.6195125756421</v>
      </c>
      <c r="V307">
        <f t="shared" si="19"/>
        <v>4.5680999437135786E-2</v>
      </c>
    </row>
    <row r="308" spans="2:22" x14ac:dyDescent="0.35">
      <c r="B308">
        <v>1128.2891917294301</v>
      </c>
      <c r="C308">
        <v>1142.1356505440999</v>
      </c>
      <c r="D308">
        <v>1388.2137991325201</v>
      </c>
      <c r="E308">
        <v>1044.5842602962</v>
      </c>
      <c r="F308">
        <v>1001.28277994992</v>
      </c>
      <c r="G308">
        <v>1568.56760088641</v>
      </c>
      <c r="H308">
        <v>1286.3547709986599</v>
      </c>
      <c r="I308">
        <v>1129.1131172113601</v>
      </c>
      <c r="J308">
        <f t="shared" si="16"/>
        <v>1211.067646343575</v>
      </c>
      <c r="K308">
        <f t="shared" si="17"/>
        <v>5.5677886494714723E-2</v>
      </c>
      <c r="M308">
        <v>1256.44119900904</v>
      </c>
      <c r="N308">
        <v>868.65784618160706</v>
      </c>
      <c r="O308">
        <v>1105.0957959207401</v>
      </c>
      <c r="P308">
        <v>1066.71588094097</v>
      </c>
      <c r="Q308">
        <v>1028.57135182192</v>
      </c>
      <c r="R308">
        <v>1041.7318165223301</v>
      </c>
      <c r="S308">
        <v>878.49687725432898</v>
      </c>
      <c r="T308">
        <v>990.28400016692603</v>
      </c>
      <c r="U308">
        <f t="shared" si="18"/>
        <v>1029.4993459772329</v>
      </c>
      <c r="V308">
        <f t="shared" si="19"/>
        <v>4.2823004854643527E-2</v>
      </c>
    </row>
    <row r="309" spans="2:22" x14ac:dyDescent="0.35">
      <c r="B309">
        <v>1115.35778448017</v>
      </c>
      <c r="C309">
        <v>1159.4037871989699</v>
      </c>
      <c r="D309">
        <v>1393.2044714024601</v>
      </c>
      <c r="E309">
        <v>1047.3024943626999</v>
      </c>
      <c r="F309">
        <v>1026.3348267988199</v>
      </c>
      <c r="G309">
        <v>1573.7601997189099</v>
      </c>
      <c r="H309">
        <v>1299.8048914979699</v>
      </c>
      <c r="I309">
        <v>1125.4244223922699</v>
      </c>
      <c r="J309">
        <f t="shared" si="16"/>
        <v>1217.5741097315338</v>
      </c>
      <c r="K309">
        <f t="shared" si="17"/>
        <v>5.5104058978551369E-2</v>
      </c>
      <c r="M309">
        <v>1256.8307148107699</v>
      </c>
      <c r="N309">
        <v>867.35372095564901</v>
      </c>
      <c r="O309">
        <v>1095.54552130512</v>
      </c>
      <c r="P309">
        <v>1081.0143064450101</v>
      </c>
      <c r="Q309">
        <v>1049.05240997954</v>
      </c>
      <c r="R309">
        <v>1038.1512365864201</v>
      </c>
      <c r="S309">
        <v>893.14326129477195</v>
      </c>
      <c r="T309">
        <v>987.90251188207606</v>
      </c>
      <c r="U309">
        <f t="shared" si="18"/>
        <v>1033.6242104074197</v>
      </c>
      <c r="V309">
        <f t="shared" si="19"/>
        <v>4.1994994874330421E-2</v>
      </c>
    </row>
    <row r="310" spans="2:22" x14ac:dyDescent="0.35">
      <c r="B310">
        <v>1126.56251831393</v>
      </c>
      <c r="C310">
        <v>1156.9627808051901</v>
      </c>
      <c r="D310">
        <v>1414.6996667803601</v>
      </c>
      <c r="E310">
        <v>1040.2947689207299</v>
      </c>
      <c r="F310">
        <v>1043.12074622505</v>
      </c>
      <c r="G310">
        <v>1570.07770959151</v>
      </c>
      <c r="H310">
        <v>1300.4880149575899</v>
      </c>
      <c r="I310">
        <v>1114.4946488212499</v>
      </c>
      <c r="J310">
        <f t="shared" si="16"/>
        <v>1220.8376068019513</v>
      </c>
      <c r="K310">
        <f t="shared" si="17"/>
        <v>5.517258379188459E-2</v>
      </c>
      <c r="M310">
        <v>1276.48345386804</v>
      </c>
      <c r="N310">
        <v>887.49860484582496</v>
      </c>
      <c r="O310">
        <v>1103.1659269428999</v>
      </c>
      <c r="P310">
        <v>1107.64538638196</v>
      </c>
      <c r="Q310">
        <v>1046.61712610419</v>
      </c>
      <c r="R310">
        <v>1044.8173875621901</v>
      </c>
      <c r="S310">
        <v>901.04019249955195</v>
      </c>
      <c r="T310">
        <v>976.78592751449798</v>
      </c>
      <c r="U310">
        <f t="shared" si="18"/>
        <v>1043.0067507148942</v>
      </c>
      <c r="V310">
        <f t="shared" si="19"/>
        <v>4.267089155554326E-2</v>
      </c>
    </row>
    <row r="311" spans="2:22" x14ac:dyDescent="0.35">
      <c r="B311">
        <v>1132.1015485635101</v>
      </c>
      <c r="C311">
        <v>1180.1083379163899</v>
      </c>
      <c r="D311">
        <v>1404.28952154375</v>
      </c>
      <c r="E311">
        <v>1050.9274404371599</v>
      </c>
      <c r="F311">
        <v>1047.0199372883101</v>
      </c>
      <c r="G311">
        <v>1578.9935892429301</v>
      </c>
      <c r="H311">
        <v>1301.4116801098701</v>
      </c>
      <c r="I311">
        <v>1121.31220808425</v>
      </c>
      <c r="J311">
        <f t="shared" si="16"/>
        <v>1227.0205328982713</v>
      </c>
      <c r="K311">
        <f t="shared" si="17"/>
        <v>5.4055739130803575E-2</v>
      </c>
      <c r="M311">
        <v>1262.7200287313599</v>
      </c>
      <c r="N311">
        <v>895.46439536068704</v>
      </c>
      <c r="O311">
        <v>1105.4838127732701</v>
      </c>
      <c r="P311">
        <v>1099.6678635711701</v>
      </c>
      <c r="Q311">
        <v>1040.8997502657801</v>
      </c>
      <c r="R311">
        <v>1064.0605211268301</v>
      </c>
      <c r="S311">
        <v>895.20606274178795</v>
      </c>
      <c r="T311">
        <v>992.07457657024202</v>
      </c>
      <c r="U311">
        <f t="shared" si="18"/>
        <v>1044.4471263926409</v>
      </c>
      <c r="V311">
        <f t="shared" si="19"/>
        <v>4.0844647483923337E-2</v>
      </c>
    </row>
    <row r="312" spans="2:22" x14ac:dyDescent="0.35">
      <c r="B312">
        <v>1141.23427087914</v>
      </c>
      <c r="C312">
        <v>1179.7681667771601</v>
      </c>
      <c r="D312">
        <v>1400.6273852642</v>
      </c>
      <c r="E312">
        <v>1055.82745844084</v>
      </c>
      <c r="F312">
        <v>1042.8928883915701</v>
      </c>
      <c r="G312">
        <v>1565.50513589818</v>
      </c>
      <c r="H312">
        <v>1312.19098589091</v>
      </c>
      <c r="I312">
        <v>1106.8962437320999</v>
      </c>
      <c r="J312">
        <f t="shared" si="16"/>
        <v>1225.6178169092625</v>
      </c>
      <c r="K312">
        <f t="shared" si="17"/>
        <v>5.329336992416555E-2</v>
      </c>
      <c r="M312">
        <v>1260.5885116868701</v>
      </c>
      <c r="N312">
        <v>897.94041086667301</v>
      </c>
      <c r="O312">
        <v>1104.3268495744201</v>
      </c>
      <c r="P312">
        <v>1085.1069326816</v>
      </c>
      <c r="Q312">
        <v>1045.88158646229</v>
      </c>
      <c r="R312">
        <v>1061.3385884833101</v>
      </c>
      <c r="S312">
        <v>895.77768802301398</v>
      </c>
      <c r="T312">
        <v>996.83515660706496</v>
      </c>
      <c r="U312">
        <f t="shared" si="18"/>
        <v>1043.4744655481552</v>
      </c>
      <c r="V312">
        <f t="shared" si="19"/>
        <v>4.0082014668504147E-2</v>
      </c>
    </row>
    <row r="313" spans="2:22" x14ac:dyDescent="0.35">
      <c r="B313">
        <v>1139.6171953421899</v>
      </c>
      <c r="C313">
        <v>1171.32047567209</v>
      </c>
      <c r="D313">
        <v>1406.23606551171</v>
      </c>
      <c r="E313">
        <v>1067.88661564987</v>
      </c>
      <c r="F313">
        <v>1049.67215921346</v>
      </c>
      <c r="G313">
        <v>1568.6710244149299</v>
      </c>
      <c r="H313">
        <v>1320.6733039104199</v>
      </c>
      <c r="I313">
        <v>1118.8999398758899</v>
      </c>
      <c r="J313">
        <f t="shared" si="16"/>
        <v>1230.3720974488199</v>
      </c>
      <c r="K313">
        <f t="shared" si="17"/>
        <v>5.2814933000055617E-2</v>
      </c>
      <c r="M313">
        <v>1262.64404453154</v>
      </c>
      <c r="N313">
        <v>910.42303433753602</v>
      </c>
      <c r="O313">
        <v>1088.6694069175201</v>
      </c>
      <c r="P313">
        <v>1085.8571504138099</v>
      </c>
      <c r="Q313">
        <v>1050.40530714077</v>
      </c>
      <c r="R313">
        <v>1074.2078402991599</v>
      </c>
      <c r="S313">
        <v>898.59878099504999</v>
      </c>
      <c r="T313">
        <v>997.03721299902702</v>
      </c>
      <c r="U313">
        <f t="shared" si="18"/>
        <v>1045.9803472043016</v>
      </c>
      <c r="V313">
        <f t="shared" si="19"/>
        <v>3.9077676114995331E-2</v>
      </c>
    </row>
    <row r="314" spans="2:22" x14ac:dyDescent="0.35">
      <c r="B314">
        <v>1132.3545871797301</v>
      </c>
      <c r="C314">
        <v>1165.3539436461999</v>
      </c>
      <c r="D314">
        <v>1409.75932640222</v>
      </c>
      <c r="E314">
        <v>1080.74105743974</v>
      </c>
      <c r="F314">
        <v>1054.3249651004</v>
      </c>
      <c r="G314">
        <v>1567.36477703484</v>
      </c>
      <c r="H314">
        <v>1330.7324834425799</v>
      </c>
      <c r="I314">
        <v>1118.59688009263</v>
      </c>
      <c r="J314">
        <f t="shared" si="16"/>
        <v>1232.4035025422925</v>
      </c>
      <c r="K314">
        <f t="shared" si="17"/>
        <v>5.2589755080816342E-2</v>
      </c>
      <c r="M314">
        <v>1265.8160942578399</v>
      </c>
      <c r="N314">
        <v>915.86767772969199</v>
      </c>
      <c r="O314">
        <v>1086.2158745695101</v>
      </c>
      <c r="P314">
        <v>1093.2624750051</v>
      </c>
      <c r="Q314">
        <v>1047.6780000577801</v>
      </c>
      <c r="R314">
        <v>1083.6263830115499</v>
      </c>
      <c r="S314">
        <v>911.94365465747796</v>
      </c>
      <c r="T314">
        <v>998.21390041253505</v>
      </c>
      <c r="U314">
        <f t="shared" si="18"/>
        <v>1050.3280074626855</v>
      </c>
      <c r="V314">
        <f t="shared" si="19"/>
        <v>3.8279882597925433E-2</v>
      </c>
    </row>
    <row r="315" spans="2:22" x14ac:dyDescent="0.35">
      <c r="B315">
        <v>1141.3397652619101</v>
      </c>
      <c r="C315">
        <v>1164.53273933577</v>
      </c>
      <c r="D315">
        <v>1418.4828261789601</v>
      </c>
      <c r="E315">
        <v>1094.1618174661701</v>
      </c>
      <c r="F315">
        <v>1055.6701414443801</v>
      </c>
      <c r="G315">
        <v>1561.08804891929</v>
      </c>
      <c r="H315">
        <v>1339.6679234568801</v>
      </c>
      <c r="I315">
        <v>1129.8758661359</v>
      </c>
      <c r="J315">
        <f t="shared" si="16"/>
        <v>1238.1023910249075</v>
      </c>
      <c r="K315">
        <f t="shared" si="17"/>
        <v>5.1469811399875012E-2</v>
      </c>
      <c r="M315">
        <v>1293.2064051166301</v>
      </c>
      <c r="N315">
        <v>915.80866637585905</v>
      </c>
      <c r="O315">
        <v>1080.97904291896</v>
      </c>
      <c r="P315">
        <v>1095.08596273989</v>
      </c>
      <c r="Q315">
        <v>1042.9372050761999</v>
      </c>
      <c r="R315">
        <v>1096.9913280985099</v>
      </c>
      <c r="S315">
        <v>913.02609549310796</v>
      </c>
      <c r="T315">
        <v>1014.76719111803</v>
      </c>
      <c r="U315">
        <f t="shared" si="18"/>
        <v>1056.6002371171483</v>
      </c>
      <c r="V315">
        <f t="shared" si="19"/>
        <v>4.0381795053255801E-2</v>
      </c>
    </row>
    <row r="316" spans="2:22" x14ac:dyDescent="0.35">
      <c r="B316">
        <v>1138.5096258435101</v>
      </c>
      <c r="C316">
        <v>1163.26884275936</v>
      </c>
      <c r="D316">
        <v>1413.60974837197</v>
      </c>
      <c r="E316">
        <v>1102.66265105669</v>
      </c>
      <c r="F316">
        <v>1078.9863267733101</v>
      </c>
      <c r="G316">
        <v>1567.6722583416899</v>
      </c>
      <c r="H316">
        <v>1345.0504367005601</v>
      </c>
      <c r="I316">
        <v>1123.6160304749999</v>
      </c>
      <c r="J316">
        <f t="shared" si="16"/>
        <v>1241.6719900402611</v>
      </c>
      <c r="K316">
        <f t="shared" si="17"/>
        <v>5.0798605730346502E-2</v>
      </c>
      <c r="M316">
        <v>1297.00266849902</v>
      </c>
      <c r="N316">
        <v>925.41273638967095</v>
      </c>
      <c r="O316">
        <v>1075.0123150311899</v>
      </c>
      <c r="P316">
        <v>1100.98791620782</v>
      </c>
      <c r="Q316">
        <v>1042.0969881956601</v>
      </c>
      <c r="R316">
        <v>1092.3019415121601</v>
      </c>
      <c r="S316">
        <v>911.19935302508202</v>
      </c>
      <c r="T316">
        <v>1028.9799586766801</v>
      </c>
      <c r="U316">
        <f t="shared" si="18"/>
        <v>1059.1242346921604</v>
      </c>
      <c r="V316">
        <f t="shared" si="19"/>
        <v>4.0006152873794623E-2</v>
      </c>
    </row>
    <row r="317" spans="2:22" x14ac:dyDescent="0.35">
      <c r="B317">
        <v>1136.61242199252</v>
      </c>
      <c r="C317">
        <v>1162.5562115984401</v>
      </c>
      <c r="D317">
        <v>1404.2695481139201</v>
      </c>
      <c r="E317">
        <v>1115.96242358317</v>
      </c>
      <c r="F317">
        <v>1068.13864443235</v>
      </c>
      <c r="G317">
        <v>1585.1621189893899</v>
      </c>
      <c r="H317">
        <v>1354.82125696203</v>
      </c>
      <c r="I317">
        <v>1121.7698531920601</v>
      </c>
      <c r="J317">
        <f t="shared" si="16"/>
        <v>1243.6615598579849</v>
      </c>
      <c r="K317">
        <f t="shared" si="17"/>
        <v>5.2035187194469291E-2</v>
      </c>
      <c r="M317">
        <v>1307.2760932250901</v>
      </c>
      <c r="N317">
        <v>924.74492654373705</v>
      </c>
      <c r="O317">
        <v>1066.3741610971199</v>
      </c>
      <c r="P317">
        <v>1091.2719006377499</v>
      </c>
      <c r="Q317">
        <v>1048.1969457236601</v>
      </c>
      <c r="R317">
        <v>1083.57683161723</v>
      </c>
      <c r="S317">
        <v>904.45163239212104</v>
      </c>
      <c r="T317">
        <v>1023.81261602959</v>
      </c>
      <c r="U317">
        <f t="shared" si="18"/>
        <v>1056.2131384082873</v>
      </c>
      <c r="V317">
        <f t="shared" si="19"/>
        <v>4.1273940189508883E-2</v>
      </c>
    </row>
    <row r="318" spans="2:22" x14ac:dyDescent="0.35">
      <c r="B318">
        <v>1142.70889926418</v>
      </c>
      <c r="C318">
        <v>1177.0178977215601</v>
      </c>
      <c r="D318">
        <v>1417.7452970572399</v>
      </c>
      <c r="E318">
        <v>1123.8478388721301</v>
      </c>
      <c r="F318">
        <v>1071.0303105992</v>
      </c>
      <c r="G318">
        <v>1590.2766014144299</v>
      </c>
      <c r="H318">
        <v>1370.2090389673799</v>
      </c>
      <c r="I318">
        <v>1138.0077668141901</v>
      </c>
      <c r="J318">
        <f t="shared" si="16"/>
        <v>1253.8554563387886</v>
      </c>
      <c r="K318">
        <f t="shared" si="17"/>
        <v>5.1699765851239615E-2</v>
      </c>
      <c r="M318">
        <v>1307.27839776265</v>
      </c>
      <c r="N318">
        <v>924.20686216797901</v>
      </c>
      <c r="O318">
        <v>1062.43374886878</v>
      </c>
      <c r="P318">
        <v>1107.3713818060301</v>
      </c>
      <c r="Q318">
        <v>1049.3032081224601</v>
      </c>
      <c r="R318">
        <v>1087.7761134623599</v>
      </c>
      <c r="S318">
        <v>908.97886666791499</v>
      </c>
      <c r="T318">
        <v>1007.95682101441</v>
      </c>
      <c r="U318">
        <f t="shared" si="18"/>
        <v>1056.9131749840731</v>
      </c>
      <c r="V318">
        <f t="shared" si="19"/>
        <v>4.155874800599365E-2</v>
      </c>
    </row>
    <row r="319" spans="2:22" x14ac:dyDescent="0.35">
      <c r="B319">
        <v>1147.78840074411</v>
      </c>
      <c r="C319">
        <v>1187.37343063105</v>
      </c>
      <c r="D319">
        <v>1442.34404209698</v>
      </c>
      <c r="E319">
        <v>1117.5216094375401</v>
      </c>
      <c r="F319">
        <v>1063.07832916701</v>
      </c>
      <c r="G319">
        <v>1596.7753379585699</v>
      </c>
      <c r="H319">
        <v>1364.35533544034</v>
      </c>
      <c r="I319">
        <v>1128.3113925775599</v>
      </c>
      <c r="J319">
        <f t="shared" si="16"/>
        <v>1255.9434847566449</v>
      </c>
      <c r="K319">
        <f t="shared" si="17"/>
        <v>5.3351425334562982E-2</v>
      </c>
      <c r="M319">
        <v>1299.4447693750701</v>
      </c>
      <c r="N319">
        <v>921.90178311113004</v>
      </c>
      <c r="O319">
        <v>1063.8808833257699</v>
      </c>
      <c r="P319">
        <v>1082.29991333675</v>
      </c>
      <c r="Q319">
        <v>1054.7222307259599</v>
      </c>
      <c r="R319">
        <v>1093.4214858658599</v>
      </c>
      <c r="S319">
        <v>912.84832052954096</v>
      </c>
      <c r="T319">
        <v>1012.32690098134</v>
      </c>
      <c r="U319">
        <f t="shared" si="18"/>
        <v>1055.1057859064276</v>
      </c>
      <c r="V319">
        <f t="shared" si="19"/>
        <v>4.0386448291334032E-2</v>
      </c>
    </row>
    <row r="320" spans="2:22" x14ac:dyDescent="0.35">
      <c r="B320">
        <v>1154.7418999126801</v>
      </c>
      <c r="C320">
        <v>1197.54991182548</v>
      </c>
      <c r="D320">
        <v>1447.1454850770299</v>
      </c>
      <c r="E320">
        <v>1125.1067850178299</v>
      </c>
      <c r="F320">
        <v>1055.5382407029899</v>
      </c>
      <c r="G320">
        <v>1600.03521726849</v>
      </c>
      <c r="H320">
        <v>1368.0470754246301</v>
      </c>
      <c r="I320">
        <v>1138.2952152036601</v>
      </c>
      <c r="J320">
        <f t="shared" si="16"/>
        <v>1260.8074788040988</v>
      </c>
      <c r="K320">
        <f t="shared" si="17"/>
        <v>5.3187488044340203E-2</v>
      </c>
      <c r="M320">
        <v>1292.61571469924</v>
      </c>
      <c r="N320">
        <v>910.60267979303001</v>
      </c>
      <c r="O320">
        <v>1068.3210315976401</v>
      </c>
      <c r="P320">
        <v>1088.6226763320899</v>
      </c>
      <c r="Q320">
        <v>1051.59493977237</v>
      </c>
      <c r="R320">
        <v>1092.7829647461899</v>
      </c>
      <c r="S320">
        <v>929.48915235089703</v>
      </c>
      <c r="T320">
        <v>1016.07562444232</v>
      </c>
      <c r="U320">
        <f t="shared" si="18"/>
        <v>1056.2630979667222</v>
      </c>
      <c r="V320">
        <f t="shared" si="19"/>
        <v>3.9443965603069966E-2</v>
      </c>
    </row>
    <row r="321" spans="2:22" x14ac:dyDescent="0.35">
      <c r="B321">
        <v>1159.5671240690599</v>
      </c>
      <c r="C321">
        <v>1203.35038221326</v>
      </c>
      <c r="D321">
        <v>1469.6882894836399</v>
      </c>
      <c r="E321">
        <v>1133.8341998334899</v>
      </c>
      <c r="F321">
        <v>1057.3405090722999</v>
      </c>
      <c r="G321">
        <v>1606.2595288167499</v>
      </c>
      <c r="H321">
        <v>1377.8472308318901</v>
      </c>
      <c r="I321">
        <v>1148.0358282222901</v>
      </c>
      <c r="J321">
        <f t="shared" si="16"/>
        <v>1269.490386567835</v>
      </c>
      <c r="K321">
        <f t="shared" si="17"/>
        <v>5.3628899349274173E-2</v>
      </c>
      <c r="M321">
        <v>1289.79143129605</v>
      </c>
      <c r="N321">
        <v>916.90949639881205</v>
      </c>
      <c r="O321">
        <v>1063.4466187790099</v>
      </c>
      <c r="P321">
        <v>1090.6495407191001</v>
      </c>
      <c r="Q321">
        <v>1055.5475535946</v>
      </c>
      <c r="R321">
        <v>1097.74020242345</v>
      </c>
      <c r="S321">
        <v>942.32312129253705</v>
      </c>
      <c r="T321">
        <v>1045.0593544512101</v>
      </c>
      <c r="U321">
        <f t="shared" si="18"/>
        <v>1062.6834148693461</v>
      </c>
      <c r="V321">
        <f t="shared" si="19"/>
        <v>3.763808515023509E-2</v>
      </c>
    </row>
    <row r="322" spans="2:22" x14ac:dyDescent="0.35">
      <c r="B322">
        <v>1176.2390873035599</v>
      </c>
      <c r="C322">
        <v>1212.5291917407701</v>
      </c>
      <c r="D322">
        <v>1464.5652347849</v>
      </c>
      <c r="E322">
        <v>1129.4151250413699</v>
      </c>
      <c r="F322">
        <v>1066.74705194434</v>
      </c>
      <c r="G322">
        <v>1617.9480245560201</v>
      </c>
      <c r="H322">
        <v>1389.6329701586301</v>
      </c>
      <c r="I322">
        <v>1156.53565806652</v>
      </c>
      <c r="J322">
        <f t="shared" si="16"/>
        <v>1276.7015429495136</v>
      </c>
      <c r="K322">
        <f t="shared" si="17"/>
        <v>5.3230208625142418E-2</v>
      </c>
      <c r="M322">
        <v>1294.57644582905</v>
      </c>
      <c r="N322">
        <v>928.50932385100202</v>
      </c>
      <c r="O322">
        <v>1077.94981722442</v>
      </c>
      <c r="P322">
        <v>1097.3444114010899</v>
      </c>
      <c r="Q322">
        <v>1059.8441647212001</v>
      </c>
      <c r="R322">
        <v>1106.50956822481</v>
      </c>
      <c r="S322">
        <v>949.417573522932</v>
      </c>
      <c r="T322">
        <v>1042.8123352738801</v>
      </c>
      <c r="U322">
        <f t="shared" si="18"/>
        <v>1069.6204550060481</v>
      </c>
      <c r="V322">
        <f t="shared" si="19"/>
        <v>3.7036094545335942E-2</v>
      </c>
    </row>
    <row r="323" spans="2:22" x14ac:dyDescent="0.35">
      <c r="B323">
        <v>1181.3287796899599</v>
      </c>
      <c r="C323">
        <v>1223.7565385328501</v>
      </c>
      <c r="D323">
        <v>1443.90948793809</v>
      </c>
      <c r="E323">
        <v>1138.4762031195301</v>
      </c>
      <c r="F323">
        <v>1072.11532880495</v>
      </c>
      <c r="G323">
        <v>1647.5917912817199</v>
      </c>
      <c r="H323">
        <v>1375.25916956009</v>
      </c>
      <c r="I323">
        <v>1151.7463014989601</v>
      </c>
      <c r="J323">
        <f t="shared" ref="J323:J386" si="20">AVERAGE(B323:I323)</f>
        <v>1279.2729500532689</v>
      </c>
      <c r="K323">
        <f t="shared" ref="K323:K386" si="21">STDEV(B323:I323)/2.83/J323</f>
        <v>5.3606579162305525E-2</v>
      </c>
      <c r="M323">
        <v>1301.4304777842499</v>
      </c>
      <c r="N323">
        <v>940.76437902324801</v>
      </c>
      <c r="O323">
        <v>1078.04075473441</v>
      </c>
      <c r="P323">
        <v>1103.7330760280699</v>
      </c>
      <c r="Q323">
        <v>1065.16431036931</v>
      </c>
      <c r="R323">
        <v>1110.02262903833</v>
      </c>
      <c r="S323">
        <v>950.55201413346799</v>
      </c>
      <c r="T323">
        <v>1041.9047265757999</v>
      </c>
      <c r="U323">
        <f t="shared" ref="U323:U386" si="22">AVERAGE(M323:T323)</f>
        <v>1073.9515459608608</v>
      </c>
      <c r="V323">
        <f t="shared" ref="V323:V386" si="23">STDEV(M323:T323)/2.83/U323</f>
        <v>3.6895661148164539E-2</v>
      </c>
    </row>
    <row r="324" spans="2:22" x14ac:dyDescent="0.35">
      <c r="B324">
        <v>1202.77069974697</v>
      </c>
      <c r="C324">
        <v>1215.9423852280299</v>
      </c>
      <c r="D324">
        <v>1447.13623321502</v>
      </c>
      <c r="E324">
        <v>1129.2663121594601</v>
      </c>
      <c r="F324">
        <v>1074.1164496787101</v>
      </c>
      <c r="G324">
        <v>1649.64439067948</v>
      </c>
      <c r="H324">
        <v>1386.1974606757201</v>
      </c>
      <c r="I324">
        <v>1149.9375698290401</v>
      </c>
      <c r="J324">
        <f t="shared" si="20"/>
        <v>1281.8764376515539</v>
      </c>
      <c r="K324">
        <f t="shared" si="21"/>
        <v>5.3928208495679045E-2</v>
      </c>
      <c r="M324">
        <v>1330.89583753018</v>
      </c>
      <c r="N324">
        <v>941.00507424693296</v>
      </c>
      <c r="O324">
        <v>1089.7698794830101</v>
      </c>
      <c r="P324">
        <v>1107.90555844081</v>
      </c>
      <c r="Q324">
        <v>1066.6847113195799</v>
      </c>
      <c r="R324">
        <v>1114.55481232896</v>
      </c>
      <c r="S324">
        <v>956.59816933792104</v>
      </c>
      <c r="T324">
        <v>1046.2338235099201</v>
      </c>
      <c r="U324">
        <f t="shared" si="22"/>
        <v>1081.7059832746643</v>
      </c>
      <c r="V324">
        <f t="shared" si="23"/>
        <v>3.9211367512317311E-2</v>
      </c>
    </row>
    <row r="325" spans="2:22" x14ac:dyDescent="0.35">
      <c r="B325">
        <v>1190.9681846163601</v>
      </c>
      <c r="C325">
        <v>1228.74521040779</v>
      </c>
      <c r="D325">
        <v>1449.63146093554</v>
      </c>
      <c r="E325">
        <v>1133.5363709779999</v>
      </c>
      <c r="F325">
        <v>1072.66728276865</v>
      </c>
      <c r="G325">
        <v>1635.90778404871</v>
      </c>
      <c r="H325">
        <v>1400.0212622397</v>
      </c>
      <c r="I325">
        <v>1144.0241660522499</v>
      </c>
      <c r="J325">
        <f t="shared" si="20"/>
        <v>1281.937715255875</v>
      </c>
      <c r="K325">
        <f t="shared" si="21"/>
        <v>5.3459460288823792E-2</v>
      </c>
      <c r="M325">
        <v>1318.9551044628899</v>
      </c>
      <c r="N325">
        <v>925.06338804451798</v>
      </c>
      <c r="O325">
        <v>1096.5861159205499</v>
      </c>
      <c r="P325">
        <v>1119.25260783625</v>
      </c>
      <c r="Q325">
        <v>1066.4627027173501</v>
      </c>
      <c r="R325">
        <v>1110.3475118158699</v>
      </c>
      <c r="S325">
        <v>953.64180883133997</v>
      </c>
      <c r="T325">
        <v>1041.56032454412</v>
      </c>
      <c r="U325">
        <f t="shared" si="22"/>
        <v>1078.983695521611</v>
      </c>
      <c r="V325">
        <f t="shared" si="23"/>
        <v>3.9427446764566949E-2</v>
      </c>
    </row>
    <row r="326" spans="2:22" x14ac:dyDescent="0.35">
      <c r="B326">
        <v>1181.5588227645501</v>
      </c>
      <c r="C326">
        <v>1230.0971118631301</v>
      </c>
      <c r="D326">
        <v>1455.35753742717</v>
      </c>
      <c r="E326">
        <v>1135.71495394303</v>
      </c>
      <c r="F326">
        <v>1078.2653898389899</v>
      </c>
      <c r="G326">
        <v>1639.80989792537</v>
      </c>
      <c r="H326">
        <v>1391.69010316412</v>
      </c>
      <c r="I326">
        <v>1146.52535386153</v>
      </c>
      <c r="J326">
        <f t="shared" si="20"/>
        <v>1282.3773963484862</v>
      </c>
      <c r="K326">
        <f t="shared" si="21"/>
        <v>5.3527577003807697E-2</v>
      </c>
      <c r="M326">
        <v>1311.59879155766</v>
      </c>
      <c r="N326">
        <v>920.05090950272597</v>
      </c>
      <c r="O326">
        <v>1098.6234145977501</v>
      </c>
      <c r="P326">
        <v>1116.9975519437901</v>
      </c>
      <c r="Q326">
        <v>1074.63481513999</v>
      </c>
      <c r="R326">
        <v>1110.0458316665299</v>
      </c>
      <c r="S326">
        <v>957.27138324159705</v>
      </c>
      <c r="T326">
        <v>1051.39164453889</v>
      </c>
      <c r="U326">
        <f t="shared" si="22"/>
        <v>1080.0767927736165</v>
      </c>
      <c r="V326">
        <f t="shared" si="23"/>
        <v>3.866049517798742E-2</v>
      </c>
    </row>
    <row r="327" spans="2:22" x14ac:dyDescent="0.35">
      <c r="B327">
        <v>1193.3197276963199</v>
      </c>
      <c r="C327">
        <v>1222.4090001106799</v>
      </c>
      <c r="D327">
        <v>1443.35121068533</v>
      </c>
      <c r="E327">
        <v>1138.00406445415</v>
      </c>
      <c r="F327">
        <v>1068.6041753725201</v>
      </c>
      <c r="G327">
        <v>1651.4352767573801</v>
      </c>
      <c r="H327">
        <v>1386.5529200656799</v>
      </c>
      <c r="I327">
        <v>1158.4985052270599</v>
      </c>
      <c r="J327">
        <f t="shared" si="20"/>
        <v>1282.7718600461401</v>
      </c>
      <c r="K327">
        <f t="shared" si="21"/>
        <v>5.3736445297344039E-2</v>
      </c>
      <c r="M327">
        <v>1320.5486624308001</v>
      </c>
      <c r="N327">
        <v>910.65105238977696</v>
      </c>
      <c r="O327">
        <v>1092.3885600461999</v>
      </c>
      <c r="P327">
        <v>1129.2625546899999</v>
      </c>
      <c r="Q327">
        <v>1071.2704975293</v>
      </c>
      <c r="R327">
        <v>1117.91834583897</v>
      </c>
      <c r="S327">
        <v>959.05875216141203</v>
      </c>
      <c r="T327">
        <v>1059.97320882642</v>
      </c>
      <c r="U327">
        <f t="shared" si="22"/>
        <v>1082.6339542391097</v>
      </c>
      <c r="V327">
        <f t="shared" si="23"/>
        <v>4.0089820377796855E-2</v>
      </c>
    </row>
    <row r="328" spans="2:22" x14ac:dyDescent="0.35">
      <c r="B328">
        <v>1192.5113347187801</v>
      </c>
      <c r="C328">
        <v>1205.7994983546801</v>
      </c>
      <c r="D328">
        <v>1472.93096424535</v>
      </c>
      <c r="E328">
        <v>1148.14457999103</v>
      </c>
      <c r="F328">
        <v>1065.1474126865301</v>
      </c>
      <c r="G328">
        <v>1642.8545833672499</v>
      </c>
      <c r="H328">
        <v>1389.4804937112999</v>
      </c>
      <c r="I328">
        <v>1174.8396525953001</v>
      </c>
      <c r="J328">
        <f t="shared" si="20"/>
        <v>1286.4635649587774</v>
      </c>
      <c r="K328">
        <f t="shared" si="21"/>
        <v>5.3774998596266103E-2</v>
      </c>
      <c r="M328">
        <v>1325.6206493601001</v>
      </c>
      <c r="N328">
        <v>925.96312276233505</v>
      </c>
      <c r="O328">
        <v>1085.2902150202699</v>
      </c>
      <c r="P328">
        <v>1134.4569095959</v>
      </c>
      <c r="Q328">
        <v>1075.1116506602</v>
      </c>
      <c r="R328">
        <v>1109.7787282283</v>
      </c>
      <c r="S328">
        <v>972.06757169260004</v>
      </c>
      <c r="T328">
        <v>1060.9188923153299</v>
      </c>
      <c r="U328">
        <f t="shared" si="22"/>
        <v>1086.1509674543795</v>
      </c>
      <c r="V328">
        <f t="shared" si="23"/>
        <v>3.8820462911874999E-2</v>
      </c>
    </row>
    <row r="329" spans="2:22" x14ac:dyDescent="0.35">
      <c r="B329">
        <v>1196.9146327094199</v>
      </c>
      <c r="C329">
        <v>1194.1082987469399</v>
      </c>
      <c r="D329">
        <v>1464.9313003350201</v>
      </c>
      <c r="E329">
        <v>1164.59535481326</v>
      </c>
      <c r="F329">
        <v>1071.80010580422</v>
      </c>
      <c r="G329">
        <v>1632.4689394408199</v>
      </c>
      <c r="H329">
        <v>1392.95564958768</v>
      </c>
      <c r="I329">
        <v>1172.15806887298</v>
      </c>
      <c r="J329">
        <f t="shared" si="20"/>
        <v>1286.2415437887926</v>
      </c>
      <c r="K329">
        <f t="shared" si="21"/>
        <v>5.2275027894091393E-2</v>
      </c>
      <c r="M329">
        <v>1321.8924216052401</v>
      </c>
      <c r="N329">
        <v>928.03839517856898</v>
      </c>
      <c r="O329">
        <v>1097.1054908139499</v>
      </c>
      <c r="P329">
        <v>1138.05034208093</v>
      </c>
      <c r="Q329">
        <v>1084.64942581728</v>
      </c>
      <c r="R329">
        <v>1113.67047279541</v>
      </c>
      <c r="S329">
        <v>983.80587254122304</v>
      </c>
      <c r="T329">
        <v>1074.1438581730199</v>
      </c>
      <c r="U329">
        <f t="shared" si="22"/>
        <v>1092.6695348757028</v>
      </c>
      <c r="V329">
        <f t="shared" si="23"/>
        <v>3.755954765029574E-2</v>
      </c>
    </row>
    <row r="330" spans="2:22" x14ac:dyDescent="0.35">
      <c r="B330">
        <v>1189.68785465572</v>
      </c>
      <c r="C330">
        <v>1190.5239132387701</v>
      </c>
      <c r="D330">
        <v>1477.85842307915</v>
      </c>
      <c r="E330">
        <v>1151.9697626321199</v>
      </c>
      <c r="F330">
        <v>1086.15364810144</v>
      </c>
      <c r="G330">
        <v>1635.9024394922601</v>
      </c>
      <c r="H330">
        <v>1395.6635813734999</v>
      </c>
      <c r="I330">
        <v>1169.3685631855501</v>
      </c>
      <c r="J330">
        <f t="shared" si="20"/>
        <v>1287.1410232198136</v>
      </c>
      <c r="K330">
        <f t="shared" si="21"/>
        <v>5.302577544762449E-2</v>
      </c>
      <c r="M330">
        <v>1320.76460480219</v>
      </c>
      <c r="N330">
        <v>938.19506629656803</v>
      </c>
      <c r="O330">
        <v>1099.85498865303</v>
      </c>
      <c r="P330">
        <v>1139.3629675203199</v>
      </c>
      <c r="Q330">
        <v>1071.7541269987501</v>
      </c>
      <c r="R330">
        <v>1116.22855738352</v>
      </c>
      <c r="S330">
        <v>971.18846607907597</v>
      </c>
      <c r="T330">
        <v>1082.17098645594</v>
      </c>
      <c r="U330">
        <f t="shared" si="22"/>
        <v>1092.4399705236742</v>
      </c>
      <c r="V330">
        <f t="shared" si="23"/>
        <v>3.747902517949938E-2</v>
      </c>
    </row>
    <row r="331" spans="2:22" x14ac:dyDescent="0.35">
      <c r="B331">
        <v>1194.78480370275</v>
      </c>
      <c r="C331">
        <v>1213.74888120219</v>
      </c>
      <c r="D331">
        <v>1486.1445308499201</v>
      </c>
      <c r="E331">
        <v>1160.8668222357201</v>
      </c>
      <c r="F331">
        <v>1078.5007962152999</v>
      </c>
      <c r="G331">
        <v>1634.69615012233</v>
      </c>
      <c r="H331">
        <v>1385.6901444144</v>
      </c>
      <c r="I331">
        <v>1170.03389996539</v>
      </c>
      <c r="J331">
        <f t="shared" si="20"/>
        <v>1290.5582535885001</v>
      </c>
      <c r="K331">
        <f t="shared" si="21"/>
        <v>5.2475449489486098E-2</v>
      </c>
      <c r="M331">
        <v>1333.08857639486</v>
      </c>
      <c r="N331">
        <v>941.11741250166097</v>
      </c>
      <c r="O331">
        <v>1111.4847486660999</v>
      </c>
      <c r="P331">
        <v>1156.0680855901001</v>
      </c>
      <c r="Q331">
        <v>1097.2824618977399</v>
      </c>
      <c r="R331">
        <v>1121.3707432333299</v>
      </c>
      <c r="S331">
        <v>977.99179851445695</v>
      </c>
      <c r="T331">
        <v>1089.95736487929</v>
      </c>
      <c r="U331">
        <f t="shared" si="22"/>
        <v>1103.5451489596921</v>
      </c>
      <c r="V331">
        <f t="shared" si="23"/>
        <v>3.7925380902511685E-2</v>
      </c>
    </row>
    <row r="332" spans="2:22" x14ac:dyDescent="0.35">
      <c r="B332">
        <v>1191.3604541888801</v>
      </c>
      <c r="C332">
        <v>1227.4794637581399</v>
      </c>
      <c r="D332">
        <v>1488.4416354913899</v>
      </c>
      <c r="E332">
        <v>1161.8845401266201</v>
      </c>
      <c r="F332">
        <v>1092.55370675264</v>
      </c>
      <c r="G332">
        <v>1635.3449553990699</v>
      </c>
      <c r="H332">
        <v>1391.65739655177</v>
      </c>
      <c r="I332">
        <v>1176.9131960320799</v>
      </c>
      <c r="J332">
        <f t="shared" si="20"/>
        <v>1295.7044185375737</v>
      </c>
      <c r="K332">
        <f t="shared" si="21"/>
        <v>5.1593954893213091E-2</v>
      </c>
      <c r="M332">
        <v>1344.8376967631</v>
      </c>
      <c r="N332">
        <v>924.61433278181403</v>
      </c>
      <c r="O332">
        <v>1130.5260911800999</v>
      </c>
      <c r="P332">
        <v>1168.4925333973999</v>
      </c>
      <c r="Q332">
        <v>1090.3714156779899</v>
      </c>
      <c r="R332">
        <v>1135.2499984040801</v>
      </c>
      <c r="S332">
        <v>971.87203262668504</v>
      </c>
      <c r="T332">
        <v>1091.39343531296</v>
      </c>
      <c r="U332">
        <f t="shared" si="22"/>
        <v>1107.1696920180161</v>
      </c>
      <c r="V332">
        <f t="shared" si="23"/>
        <v>4.0683078714146989E-2</v>
      </c>
    </row>
    <row r="333" spans="2:22" x14ac:dyDescent="0.35">
      <c r="B333">
        <v>1212.11558248646</v>
      </c>
      <c r="C333">
        <v>1228.63419113799</v>
      </c>
      <c r="D333">
        <v>1485.35946816097</v>
      </c>
      <c r="E333">
        <v>1171.1921488521</v>
      </c>
      <c r="F333">
        <v>1082.76811208196</v>
      </c>
      <c r="G333">
        <v>1654.4133236447999</v>
      </c>
      <c r="H333">
        <v>1386.6747376072899</v>
      </c>
      <c r="I333">
        <v>1160.0624631225201</v>
      </c>
      <c r="J333">
        <f t="shared" si="20"/>
        <v>1297.6525033867613</v>
      </c>
      <c r="K333">
        <f t="shared" si="21"/>
        <v>5.2843531961844728E-2</v>
      </c>
      <c r="M333">
        <v>1341.8308603195001</v>
      </c>
      <c r="N333">
        <v>920.57783717659197</v>
      </c>
      <c r="O333">
        <v>1145.3115383029201</v>
      </c>
      <c r="P333">
        <v>1173.611589207</v>
      </c>
      <c r="Q333">
        <v>1094.5574850881501</v>
      </c>
      <c r="R333">
        <v>1138.7781687940201</v>
      </c>
      <c r="S333">
        <v>979.33983790182799</v>
      </c>
      <c r="T333">
        <v>1114.4837474086</v>
      </c>
      <c r="U333">
        <f t="shared" si="22"/>
        <v>1113.5613830248265</v>
      </c>
      <c r="V333">
        <f t="shared" si="23"/>
        <v>4.0313028300537346E-2</v>
      </c>
    </row>
    <row r="334" spans="2:22" x14ac:dyDescent="0.35">
      <c r="B334">
        <v>1210.7709986984901</v>
      </c>
      <c r="C334">
        <v>1242.4051702335701</v>
      </c>
      <c r="D334">
        <v>1478.1513999357101</v>
      </c>
      <c r="E334">
        <v>1170.3205284389001</v>
      </c>
      <c r="F334">
        <v>1087.5859725641899</v>
      </c>
      <c r="G334">
        <v>1673.1376832876499</v>
      </c>
      <c r="H334">
        <v>1377.4764112712501</v>
      </c>
      <c r="I334">
        <v>1154.8352410857899</v>
      </c>
      <c r="J334">
        <f t="shared" si="20"/>
        <v>1299.3354256894438</v>
      </c>
      <c r="K334">
        <f t="shared" si="21"/>
        <v>5.3534497333223262E-2</v>
      </c>
      <c r="M334">
        <v>1350.2355004676899</v>
      </c>
      <c r="N334">
        <v>934.71944463682996</v>
      </c>
      <c r="O334">
        <v>1139.54432742988</v>
      </c>
      <c r="P334">
        <v>1195.1338868397199</v>
      </c>
      <c r="Q334">
        <v>1109.0201581394399</v>
      </c>
      <c r="R334">
        <v>1135.08112239876</v>
      </c>
      <c r="S334">
        <v>990.65655018319899</v>
      </c>
      <c r="T334">
        <v>1107.3606203870399</v>
      </c>
      <c r="U334">
        <f t="shared" si="22"/>
        <v>1120.2189513103199</v>
      </c>
      <c r="V334">
        <f t="shared" si="23"/>
        <v>3.9649894275241203E-2</v>
      </c>
    </row>
    <row r="335" spans="2:22" x14ac:dyDescent="0.35">
      <c r="B335">
        <v>1218.30453301386</v>
      </c>
      <c r="C335">
        <v>1255.7273255692</v>
      </c>
      <c r="D335">
        <v>1479.5388672457</v>
      </c>
      <c r="E335">
        <v>1170.9306692468799</v>
      </c>
      <c r="F335">
        <v>1105.4511627912</v>
      </c>
      <c r="G335">
        <v>1673.13951181211</v>
      </c>
      <c r="H335">
        <v>1393.7959965526099</v>
      </c>
      <c r="I335">
        <v>1173.00204621121</v>
      </c>
      <c r="J335">
        <f t="shared" si="20"/>
        <v>1308.7362640553463</v>
      </c>
      <c r="K335">
        <f t="shared" si="21"/>
        <v>5.1927762740591084E-2</v>
      </c>
      <c r="M335">
        <v>1360.9257147303599</v>
      </c>
      <c r="N335">
        <v>945.48349694201897</v>
      </c>
      <c r="O335">
        <v>1152.7119051832899</v>
      </c>
      <c r="P335">
        <v>1181.48744678309</v>
      </c>
      <c r="Q335">
        <v>1091.89512795268</v>
      </c>
      <c r="R335">
        <v>1116.1531885972299</v>
      </c>
      <c r="S335">
        <v>999.71171848968402</v>
      </c>
      <c r="T335">
        <v>1109.7199278222199</v>
      </c>
      <c r="U335">
        <f t="shared" si="22"/>
        <v>1119.7610658125716</v>
      </c>
      <c r="V335">
        <f t="shared" si="23"/>
        <v>3.9329297838170629E-2</v>
      </c>
    </row>
    <row r="336" spans="2:22" x14ac:dyDescent="0.35">
      <c r="B336">
        <v>1214.8330209998901</v>
      </c>
      <c r="C336">
        <v>1247.8346020378001</v>
      </c>
      <c r="D336">
        <v>1479.6274655950001</v>
      </c>
      <c r="E336">
        <v>1170.3961535251999</v>
      </c>
      <c r="F336">
        <v>1114.3762021468999</v>
      </c>
      <c r="G336">
        <v>1692.9734972568799</v>
      </c>
      <c r="H336">
        <v>1385.58530827601</v>
      </c>
      <c r="I336">
        <v>1171.1747288608201</v>
      </c>
      <c r="J336">
        <f t="shared" si="20"/>
        <v>1309.6001223373125</v>
      </c>
      <c r="K336">
        <f t="shared" si="21"/>
        <v>5.310007707610339E-2</v>
      </c>
      <c r="M336">
        <v>1365.18003453799</v>
      </c>
      <c r="N336">
        <v>964.99358701173401</v>
      </c>
      <c r="O336">
        <v>1157.05164559595</v>
      </c>
      <c r="P336">
        <v>1196.0295405797301</v>
      </c>
      <c r="Q336">
        <v>1106.2503551428899</v>
      </c>
      <c r="R336">
        <v>1119.73514958277</v>
      </c>
      <c r="S336">
        <v>1010.3852043339</v>
      </c>
      <c r="T336">
        <v>1132.00109239012</v>
      </c>
      <c r="U336">
        <f t="shared" si="22"/>
        <v>1131.4533261468855</v>
      </c>
      <c r="V336">
        <f t="shared" si="23"/>
        <v>3.7808206814920205E-2</v>
      </c>
    </row>
    <row r="337" spans="2:22" x14ac:dyDescent="0.35">
      <c r="B337">
        <v>1225.9132267744001</v>
      </c>
      <c r="C337">
        <v>1241.34885247956</v>
      </c>
      <c r="D337">
        <v>1463.7777310643901</v>
      </c>
      <c r="E337">
        <v>1158.6530374818999</v>
      </c>
      <c r="F337">
        <v>1116.1672921945801</v>
      </c>
      <c r="G337">
        <v>1683.9616807503701</v>
      </c>
      <c r="H337">
        <v>1393.1616117654901</v>
      </c>
      <c r="I337">
        <v>1159.0955633854301</v>
      </c>
      <c r="J337">
        <f t="shared" si="20"/>
        <v>1305.2598744870149</v>
      </c>
      <c r="K337">
        <f t="shared" si="21"/>
        <v>5.2699503654458267E-2</v>
      </c>
      <c r="M337">
        <v>1375.20002148911</v>
      </c>
      <c r="N337">
        <v>963.83003234466901</v>
      </c>
      <c r="O337">
        <v>1174.8220053698799</v>
      </c>
      <c r="P337">
        <v>1205.46799022509</v>
      </c>
      <c r="Q337">
        <v>1114.4902430864699</v>
      </c>
      <c r="R337">
        <v>1122.73402080093</v>
      </c>
      <c r="S337">
        <v>1030.56929629142</v>
      </c>
      <c r="T337">
        <v>1133.3719604632699</v>
      </c>
      <c r="U337">
        <f t="shared" si="22"/>
        <v>1140.0606962588547</v>
      </c>
      <c r="V337">
        <f t="shared" si="23"/>
        <v>3.792813659253489E-2</v>
      </c>
    </row>
    <row r="338" spans="2:22" x14ac:dyDescent="0.35">
      <c r="B338">
        <v>1233.1295180746499</v>
      </c>
      <c r="C338">
        <v>1256.2390903723399</v>
      </c>
      <c r="D338">
        <v>1473.25661933737</v>
      </c>
      <c r="E338">
        <v>1150.4345911354001</v>
      </c>
      <c r="F338">
        <v>1105.4104872078101</v>
      </c>
      <c r="G338">
        <v>1674.79256054849</v>
      </c>
      <c r="H338">
        <v>1392.71622261069</v>
      </c>
      <c r="I338">
        <v>1164.2055225271299</v>
      </c>
      <c r="J338">
        <f t="shared" si="20"/>
        <v>1306.273076476735</v>
      </c>
      <c r="K338">
        <f t="shared" si="21"/>
        <v>5.2516174265254449E-2</v>
      </c>
      <c r="M338">
        <v>1388.41356413014</v>
      </c>
      <c r="N338">
        <v>963.35263924292894</v>
      </c>
      <c r="O338">
        <v>1164.8399763396501</v>
      </c>
      <c r="P338">
        <v>1209.4805707031401</v>
      </c>
      <c r="Q338">
        <v>1105.88971900712</v>
      </c>
      <c r="R338">
        <v>1146.16921752945</v>
      </c>
      <c r="S338">
        <v>1037.20063104122</v>
      </c>
      <c r="T338">
        <v>1147.4798279393301</v>
      </c>
      <c r="U338">
        <f t="shared" si="22"/>
        <v>1145.3532682416226</v>
      </c>
      <c r="V338">
        <f t="shared" si="23"/>
        <v>3.8666143810872938E-2</v>
      </c>
    </row>
    <row r="339" spans="2:22" x14ac:dyDescent="0.35">
      <c r="B339">
        <v>1235.8120798304701</v>
      </c>
      <c r="C339">
        <v>1260.32469362911</v>
      </c>
      <c r="D339">
        <v>1477.35372557249</v>
      </c>
      <c r="E339">
        <v>1158.2724892486699</v>
      </c>
      <c r="F339">
        <v>1111.07435526155</v>
      </c>
      <c r="G339">
        <v>1676.5000020969501</v>
      </c>
      <c r="H339">
        <v>1401.96108479388</v>
      </c>
      <c r="I339">
        <v>1168.8298647602001</v>
      </c>
      <c r="J339">
        <f t="shared" si="20"/>
        <v>1311.2660368991649</v>
      </c>
      <c r="K339">
        <f t="shared" si="21"/>
        <v>5.206138826032098E-2</v>
      </c>
      <c r="M339">
        <v>1399.2363496498499</v>
      </c>
      <c r="N339">
        <v>981.38321374564498</v>
      </c>
      <c r="O339">
        <v>1167.87730997276</v>
      </c>
      <c r="P339">
        <v>1192.84805151931</v>
      </c>
      <c r="Q339">
        <v>1114.0259995343299</v>
      </c>
      <c r="R339">
        <v>1158.4109934475</v>
      </c>
      <c r="S339">
        <v>1053.9838833603801</v>
      </c>
      <c r="T339">
        <v>1162.6595070296</v>
      </c>
      <c r="U339">
        <f t="shared" si="22"/>
        <v>1153.8031635324219</v>
      </c>
      <c r="V339">
        <f t="shared" si="23"/>
        <v>3.720963309846765E-2</v>
      </c>
    </row>
    <row r="340" spans="2:22" x14ac:dyDescent="0.35">
      <c r="B340">
        <v>1234.48252932626</v>
      </c>
      <c r="C340">
        <v>1253.87253325287</v>
      </c>
      <c r="D340">
        <v>1459.8876556487601</v>
      </c>
      <c r="E340">
        <v>1159.9480982392299</v>
      </c>
      <c r="F340">
        <v>1139.85130425034</v>
      </c>
      <c r="G340">
        <v>1669.9485614974799</v>
      </c>
      <c r="H340">
        <v>1406.4618115117801</v>
      </c>
      <c r="I340">
        <v>1164.57983825817</v>
      </c>
      <c r="J340">
        <f t="shared" si="20"/>
        <v>1311.1290414981113</v>
      </c>
      <c r="K340">
        <f t="shared" si="21"/>
        <v>5.0192033040285966E-2</v>
      </c>
      <c r="M340">
        <v>1380.6726872961799</v>
      </c>
      <c r="N340">
        <v>984.79796949754302</v>
      </c>
      <c r="O340">
        <v>1172.2315520649099</v>
      </c>
      <c r="P340">
        <v>1197.3437974321801</v>
      </c>
      <c r="Q340">
        <v>1113.26783066541</v>
      </c>
      <c r="R340">
        <v>1161.78992342584</v>
      </c>
      <c r="S340">
        <v>1057.9872134447</v>
      </c>
      <c r="T340">
        <v>1176.6624352086999</v>
      </c>
      <c r="U340">
        <f t="shared" si="22"/>
        <v>1155.594176129433</v>
      </c>
      <c r="V340">
        <f t="shared" si="23"/>
        <v>3.5368666122099858E-2</v>
      </c>
    </row>
    <row r="341" spans="2:22" x14ac:dyDescent="0.35">
      <c r="B341">
        <v>1246.77385750605</v>
      </c>
      <c r="C341">
        <v>1247.91213412612</v>
      </c>
      <c r="D341">
        <v>1460.37742069815</v>
      </c>
      <c r="E341">
        <v>1156.43006962196</v>
      </c>
      <c r="F341">
        <v>1142.4160185639701</v>
      </c>
      <c r="G341">
        <v>1671.2017452259699</v>
      </c>
      <c r="H341">
        <v>1411.3693243985599</v>
      </c>
      <c r="I341">
        <v>1180.4988693779601</v>
      </c>
      <c r="J341">
        <f t="shared" si="20"/>
        <v>1314.6224299398423</v>
      </c>
      <c r="K341">
        <f t="shared" si="21"/>
        <v>4.9715806156548838E-2</v>
      </c>
      <c r="M341">
        <v>1403.63195193454</v>
      </c>
      <c r="N341">
        <v>1004.0931978597</v>
      </c>
      <c r="O341">
        <v>1156.55441736118</v>
      </c>
      <c r="P341">
        <v>1200.3468682815401</v>
      </c>
      <c r="Q341">
        <v>1117.3403182929801</v>
      </c>
      <c r="R341">
        <v>1162.48880083421</v>
      </c>
      <c r="S341">
        <v>1067.6032509031299</v>
      </c>
      <c r="T341">
        <v>1180.8209342509999</v>
      </c>
      <c r="U341">
        <f t="shared" si="22"/>
        <v>1161.6099674647849</v>
      </c>
      <c r="V341">
        <f t="shared" si="23"/>
        <v>3.5638453816732939E-2</v>
      </c>
    </row>
    <row r="342" spans="2:22" x14ac:dyDescent="0.35">
      <c r="B342">
        <v>1262.39252678303</v>
      </c>
      <c r="C342">
        <v>1274.8970228136</v>
      </c>
      <c r="D342">
        <v>1452.5248740685099</v>
      </c>
      <c r="E342">
        <v>1177.57424744686</v>
      </c>
      <c r="F342">
        <v>1159.90598295515</v>
      </c>
      <c r="G342">
        <v>1676.5909007426001</v>
      </c>
      <c r="H342">
        <v>1422.7305761755799</v>
      </c>
      <c r="I342">
        <v>1181.33136004417</v>
      </c>
      <c r="J342">
        <f t="shared" si="20"/>
        <v>1325.9934363786874</v>
      </c>
      <c r="K342">
        <f t="shared" si="21"/>
        <v>4.7827784024627402E-2</v>
      </c>
      <c r="M342">
        <v>1404.6547706328199</v>
      </c>
      <c r="N342">
        <v>1009.34297158878</v>
      </c>
      <c r="O342">
        <v>1158.35448910727</v>
      </c>
      <c r="P342">
        <v>1199.4557626734099</v>
      </c>
      <c r="Q342">
        <v>1121.36036204837</v>
      </c>
      <c r="R342">
        <v>1163.8196239423801</v>
      </c>
      <c r="S342">
        <v>1073.95142058325</v>
      </c>
      <c r="T342">
        <v>1171.8654288957</v>
      </c>
      <c r="U342">
        <f t="shared" si="22"/>
        <v>1162.8506036839974</v>
      </c>
      <c r="V342">
        <f t="shared" si="23"/>
        <v>3.5044278484206888E-2</v>
      </c>
    </row>
    <row r="343" spans="2:22" x14ac:dyDescent="0.35">
      <c r="B343">
        <v>1273.72128449468</v>
      </c>
      <c r="C343">
        <v>1273.6019639020201</v>
      </c>
      <c r="D343">
        <v>1463.5936982088799</v>
      </c>
      <c r="E343">
        <v>1169.6876327167599</v>
      </c>
      <c r="F343">
        <v>1159.0109752220501</v>
      </c>
      <c r="G343">
        <v>1670.3013636114099</v>
      </c>
      <c r="H343">
        <v>1429.82354875956</v>
      </c>
      <c r="I343">
        <v>1181.86211190472</v>
      </c>
      <c r="J343">
        <f t="shared" si="20"/>
        <v>1327.7003223525101</v>
      </c>
      <c r="K343">
        <f t="shared" si="21"/>
        <v>4.7906086619852496E-2</v>
      </c>
      <c r="M343">
        <v>1406.56657912988</v>
      </c>
      <c r="N343">
        <v>1004.6231303854599</v>
      </c>
      <c r="O343">
        <v>1160.8175160493299</v>
      </c>
      <c r="P343">
        <v>1201.3968763242201</v>
      </c>
      <c r="Q343">
        <v>1137.3974028909299</v>
      </c>
      <c r="R343">
        <v>1168.8457754820299</v>
      </c>
      <c r="S343">
        <v>1089.92526926392</v>
      </c>
      <c r="T343">
        <v>1179.85937587375</v>
      </c>
      <c r="U343">
        <f t="shared" si="22"/>
        <v>1168.67899067494</v>
      </c>
      <c r="V343">
        <f t="shared" si="23"/>
        <v>3.4651990722512453E-2</v>
      </c>
    </row>
    <row r="344" spans="2:22" x14ac:dyDescent="0.35">
      <c r="B344">
        <v>1284.77711718153</v>
      </c>
      <c r="C344">
        <v>1301.3164019385999</v>
      </c>
      <c r="D344">
        <v>1465.89854536297</v>
      </c>
      <c r="E344">
        <v>1179.1955271966999</v>
      </c>
      <c r="F344">
        <v>1168.56064405852</v>
      </c>
      <c r="G344">
        <v>1665.5831261620699</v>
      </c>
      <c r="H344">
        <v>1459.6456220616701</v>
      </c>
      <c r="I344">
        <v>1205.49648839618</v>
      </c>
      <c r="J344">
        <f t="shared" si="20"/>
        <v>1341.3091840447801</v>
      </c>
      <c r="K344">
        <f t="shared" si="21"/>
        <v>4.6066588532250555E-2</v>
      </c>
      <c r="M344">
        <v>1411.50474895408</v>
      </c>
      <c r="N344">
        <v>1008.47229344986</v>
      </c>
      <c r="O344">
        <v>1170.3920960853</v>
      </c>
      <c r="P344">
        <v>1216.24048509151</v>
      </c>
      <c r="Q344">
        <v>1142.3990330924701</v>
      </c>
      <c r="R344">
        <v>1185.6886255798699</v>
      </c>
      <c r="S344">
        <v>1082.3650516775001</v>
      </c>
      <c r="T344">
        <v>1175.3386986293799</v>
      </c>
      <c r="U344">
        <f t="shared" si="22"/>
        <v>1174.0501290699963</v>
      </c>
      <c r="V344">
        <f t="shared" si="23"/>
        <v>3.5087919220579418E-2</v>
      </c>
    </row>
    <row r="345" spans="2:22" x14ac:dyDescent="0.35">
      <c r="B345">
        <v>1290.8738717476199</v>
      </c>
      <c r="C345">
        <v>1298.5624108931299</v>
      </c>
      <c r="D345">
        <v>1490.96172190271</v>
      </c>
      <c r="E345">
        <v>1179.76715461397</v>
      </c>
      <c r="F345">
        <v>1165.8376602066301</v>
      </c>
      <c r="G345">
        <v>1657.1039361458199</v>
      </c>
      <c r="H345">
        <v>1471.61283365541</v>
      </c>
      <c r="I345">
        <v>1194.1245735032101</v>
      </c>
      <c r="J345">
        <f t="shared" si="20"/>
        <v>1343.6055203335625</v>
      </c>
      <c r="K345">
        <f t="shared" si="21"/>
        <v>4.6832696435178241E-2</v>
      </c>
      <c r="M345">
        <v>1415.61392666247</v>
      </c>
      <c r="N345">
        <v>1010.73170621669</v>
      </c>
      <c r="O345">
        <v>1179.4152581304299</v>
      </c>
      <c r="P345">
        <v>1224.79578287918</v>
      </c>
      <c r="Q345">
        <v>1155.6035435625299</v>
      </c>
      <c r="R345">
        <v>1193.82036094555</v>
      </c>
      <c r="S345">
        <v>1081.49781672737</v>
      </c>
      <c r="T345">
        <v>1192.9979591608101</v>
      </c>
      <c r="U345">
        <f t="shared" si="22"/>
        <v>1181.8095442856286</v>
      </c>
      <c r="V345">
        <f t="shared" si="23"/>
        <v>3.5161256146961972E-2</v>
      </c>
    </row>
    <row r="346" spans="2:22" x14ac:dyDescent="0.35">
      <c r="B346">
        <v>1310.1226430309</v>
      </c>
      <c r="C346">
        <v>1300.59847759135</v>
      </c>
      <c r="D346">
        <v>1487.51823734239</v>
      </c>
      <c r="E346">
        <v>1188.3445058678201</v>
      </c>
      <c r="F346">
        <v>1153.8785885004099</v>
      </c>
      <c r="G346">
        <v>1653.08720264051</v>
      </c>
      <c r="H346">
        <v>1472.99761888019</v>
      </c>
      <c r="I346">
        <v>1201.0690807762401</v>
      </c>
      <c r="J346">
        <f t="shared" si="20"/>
        <v>1345.9520443287263</v>
      </c>
      <c r="K346">
        <f t="shared" si="21"/>
        <v>4.6178711501658698E-2</v>
      </c>
      <c r="M346">
        <v>1426.4471179332199</v>
      </c>
      <c r="N346">
        <v>1014.84375271448</v>
      </c>
      <c r="O346">
        <v>1184.7779306994801</v>
      </c>
      <c r="P346">
        <v>1221.7948721776499</v>
      </c>
      <c r="Q346">
        <v>1174.51108778917</v>
      </c>
      <c r="R346">
        <v>1199.8230121420499</v>
      </c>
      <c r="S346">
        <v>1069.20878792701</v>
      </c>
      <c r="T346">
        <v>1183.39406719099</v>
      </c>
      <c r="U346">
        <f t="shared" si="22"/>
        <v>1184.3500785717563</v>
      </c>
      <c r="V346">
        <f t="shared" si="23"/>
        <v>3.6075123413625072E-2</v>
      </c>
    </row>
    <row r="347" spans="2:22" x14ac:dyDescent="0.35">
      <c r="B347">
        <v>1302.3854687335299</v>
      </c>
      <c r="C347">
        <v>1322.91354993301</v>
      </c>
      <c r="D347">
        <v>1487.04102504911</v>
      </c>
      <c r="E347">
        <v>1202.0555283884701</v>
      </c>
      <c r="F347">
        <v>1164.81338405728</v>
      </c>
      <c r="G347">
        <v>1658.3929483991401</v>
      </c>
      <c r="H347">
        <v>1493.10291084867</v>
      </c>
      <c r="I347">
        <v>1213.92466384815</v>
      </c>
      <c r="J347">
        <f t="shared" si="20"/>
        <v>1355.5786849071701</v>
      </c>
      <c r="K347">
        <f t="shared" si="21"/>
        <v>4.5343814789082913E-2</v>
      </c>
      <c r="M347">
        <v>1435.3499667577901</v>
      </c>
      <c r="N347">
        <v>1023.50677378855</v>
      </c>
      <c r="O347">
        <v>1192.9731916052899</v>
      </c>
      <c r="P347">
        <v>1219.73556079218</v>
      </c>
      <c r="Q347">
        <v>1167.5897101323601</v>
      </c>
      <c r="R347">
        <v>1197.78157547257</v>
      </c>
      <c r="S347">
        <v>1061.03965391008</v>
      </c>
      <c r="T347">
        <v>1189.8559997375901</v>
      </c>
      <c r="U347">
        <f t="shared" si="22"/>
        <v>1185.9790540245513</v>
      </c>
      <c r="V347">
        <f t="shared" si="23"/>
        <v>3.6642231192101866E-2</v>
      </c>
    </row>
    <row r="348" spans="2:22" x14ac:dyDescent="0.35">
      <c r="B348">
        <v>1317.60032743895</v>
      </c>
      <c r="C348">
        <v>1349.4122647947299</v>
      </c>
      <c r="D348">
        <v>1490.49047914425</v>
      </c>
      <c r="E348">
        <v>1205.35129794411</v>
      </c>
      <c r="F348">
        <v>1187.8068525077599</v>
      </c>
      <c r="G348">
        <v>1672.9077072550999</v>
      </c>
      <c r="H348">
        <v>1499.9235039104101</v>
      </c>
      <c r="I348">
        <v>1220.29900411022</v>
      </c>
      <c r="J348">
        <f t="shared" si="20"/>
        <v>1367.9739296381913</v>
      </c>
      <c r="K348">
        <f t="shared" si="21"/>
        <v>4.4633583473064113E-2</v>
      </c>
      <c r="M348">
        <v>1435.4487802687599</v>
      </c>
      <c r="N348">
        <v>1022.60221575043</v>
      </c>
      <c r="O348">
        <v>1211.37532717111</v>
      </c>
      <c r="P348">
        <v>1226.78274192703</v>
      </c>
      <c r="Q348">
        <v>1182.0472210062701</v>
      </c>
      <c r="R348">
        <v>1216.17113620963</v>
      </c>
      <c r="S348">
        <v>1069.30506423728</v>
      </c>
      <c r="T348">
        <v>1192.80575214705</v>
      </c>
      <c r="U348">
        <f t="shared" si="22"/>
        <v>1194.5672798396949</v>
      </c>
      <c r="V348">
        <f t="shared" si="23"/>
        <v>3.6268600260674369E-2</v>
      </c>
    </row>
    <row r="349" spans="2:22" x14ac:dyDescent="0.35">
      <c r="B349">
        <v>1324.4220002294801</v>
      </c>
      <c r="C349">
        <v>1347.4221817206401</v>
      </c>
      <c r="D349">
        <v>1504.01363622749</v>
      </c>
      <c r="E349">
        <v>1191.81316082586</v>
      </c>
      <c r="F349">
        <v>1192.05013141481</v>
      </c>
      <c r="G349">
        <v>1653.04805395316</v>
      </c>
      <c r="H349">
        <v>1504.5233350870999</v>
      </c>
      <c r="I349">
        <v>1218.0094214968699</v>
      </c>
      <c r="J349">
        <f t="shared" si="20"/>
        <v>1366.9127401194264</v>
      </c>
      <c r="K349">
        <f t="shared" si="21"/>
        <v>4.4260221374155244E-2</v>
      </c>
      <c r="M349">
        <v>1416.4408468910599</v>
      </c>
      <c r="N349">
        <v>1029.15973142184</v>
      </c>
      <c r="O349">
        <v>1214.10465759556</v>
      </c>
      <c r="P349">
        <v>1226.9373925845</v>
      </c>
      <c r="Q349">
        <v>1186.9759479006</v>
      </c>
      <c r="R349">
        <v>1208.73062411606</v>
      </c>
      <c r="S349">
        <v>1074.93846049324</v>
      </c>
      <c r="T349">
        <v>1194.6376467218099</v>
      </c>
      <c r="U349">
        <f t="shared" si="22"/>
        <v>1193.9906634655838</v>
      </c>
      <c r="V349">
        <f t="shared" si="23"/>
        <v>3.403540133741112E-2</v>
      </c>
    </row>
    <row r="350" spans="2:22" x14ac:dyDescent="0.35">
      <c r="B350">
        <v>1329.6918697083699</v>
      </c>
      <c r="C350">
        <v>1351.74903341302</v>
      </c>
      <c r="D350">
        <v>1517.50672994865</v>
      </c>
      <c r="E350">
        <v>1195.33713283165</v>
      </c>
      <c r="F350">
        <v>1193.2600785877901</v>
      </c>
      <c r="G350">
        <v>1648.8729735003501</v>
      </c>
      <c r="H350">
        <v>1515.7607200510299</v>
      </c>
      <c r="I350">
        <v>1241.7049129677901</v>
      </c>
      <c r="J350">
        <f t="shared" si="20"/>
        <v>1374.2354313760814</v>
      </c>
      <c r="K350">
        <f t="shared" si="21"/>
        <v>4.3548910484856915E-2</v>
      </c>
      <c r="M350">
        <v>1417.0342754155299</v>
      </c>
      <c r="N350">
        <v>1057.0432477752199</v>
      </c>
      <c r="O350">
        <v>1207.7464769662899</v>
      </c>
      <c r="P350">
        <v>1231.2253761539901</v>
      </c>
      <c r="Q350">
        <v>1182.1192684785101</v>
      </c>
      <c r="R350">
        <v>1208.1168360131601</v>
      </c>
      <c r="S350">
        <v>1085.2687045595901</v>
      </c>
      <c r="T350">
        <v>1196.8015732619699</v>
      </c>
      <c r="U350">
        <f t="shared" si="22"/>
        <v>1198.1694698280326</v>
      </c>
      <c r="V350">
        <f t="shared" si="23"/>
        <v>3.194027164372925E-2</v>
      </c>
    </row>
    <row r="351" spans="2:22" x14ac:dyDescent="0.35">
      <c r="B351">
        <v>1342.3760250697801</v>
      </c>
      <c r="C351">
        <v>1355.44713974969</v>
      </c>
      <c r="D351">
        <v>1544.21760336031</v>
      </c>
      <c r="E351">
        <v>1163.0171106960399</v>
      </c>
      <c r="F351">
        <v>1204.8843680827599</v>
      </c>
      <c r="G351">
        <v>1652.6411404230901</v>
      </c>
      <c r="H351">
        <v>1546.9596105334599</v>
      </c>
      <c r="I351">
        <v>1251.7717702923101</v>
      </c>
      <c r="J351">
        <f t="shared" si="20"/>
        <v>1382.6643460259302</v>
      </c>
      <c r="K351">
        <f t="shared" si="21"/>
        <v>4.5851618048568785E-2</v>
      </c>
      <c r="M351">
        <v>1430.8495484175701</v>
      </c>
      <c r="N351">
        <v>1058.2623914754499</v>
      </c>
      <c r="O351">
        <v>1191.4031286960801</v>
      </c>
      <c r="P351">
        <v>1232.3639954207399</v>
      </c>
      <c r="Q351">
        <v>1192.2707515727</v>
      </c>
      <c r="R351">
        <v>1201.1464008672101</v>
      </c>
      <c r="S351">
        <v>1082.92867694403</v>
      </c>
      <c r="T351">
        <v>1202.3098413733501</v>
      </c>
      <c r="U351">
        <f t="shared" si="22"/>
        <v>1198.9418418458913</v>
      </c>
      <c r="V351">
        <f t="shared" si="23"/>
        <v>3.3094969448623515E-2</v>
      </c>
    </row>
    <row r="352" spans="2:22" x14ac:dyDescent="0.35">
      <c r="B352">
        <v>1346.8930327503399</v>
      </c>
      <c r="C352">
        <v>1361.7194966627601</v>
      </c>
      <c r="D352">
        <v>1531.93155518188</v>
      </c>
      <c r="E352">
        <v>1178.89229792526</v>
      </c>
      <c r="F352">
        <v>1213.7377735331299</v>
      </c>
      <c r="G352">
        <v>1648.3217331748399</v>
      </c>
      <c r="H352">
        <v>1560.4677463989001</v>
      </c>
      <c r="I352">
        <v>1254.65105814871</v>
      </c>
      <c r="J352">
        <f t="shared" si="20"/>
        <v>1387.0768367219775</v>
      </c>
      <c r="K352">
        <f t="shared" si="21"/>
        <v>4.4383418560924551E-2</v>
      </c>
      <c r="M352">
        <v>1416.9320381221401</v>
      </c>
      <c r="N352">
        <v>1059.10172493707</v>
      </c>
      <c r="O352">
        <v>1191.9969482359199</v>
      </c>
      <c r="P352">
        <v>1253.15364706061</v>
      </c>
      <c r="Q352">
        <v>1203.0706441340001</v>
      </c>
      <c r="R352">
        <v>1193.9992989094501</v>
      </c>
      <c r="S352">
        <v>1078.5346881814501</v>
      </c>
      <c r="T352">
        <v>1206.19557754416</v>
      </c>
      <c r="U352">
        <f t="shared" si="22"/>
        <v>1200.3730708906</v>
      </c>
      <c r="V352">
        <f t="shared" si="23"/>
        <v>3.2369074806182702E-2</v>
      </c>
    </row>
    <row r="353" spans="2:22" x14ac:dyDescent="0.35">
      <c r="B353">
        <v>1355.54751861715</v>
      </c>
      <c r="C353">
        <v>1369.35786869301</v>
      </c>
      <c r="D353">
        <v>1531.4935480602001</v>
      </c>
      <c r="E353">
        <v>1149.7038753776801</v>
      </c>
      <c r="F353">
        <v>1220.97323762368</v>
      </c>
      <c r="G353">
        <v>1655.36876351362</v>
      </c>
      <c r="H353">
        <v>1561.3013137457699</v>
      </c>
      <c r="I353">
        <v>1242.6013238363701</v>
      </c>
      <c r="J353">
        <f t="shared" si="20"/>
        <v>1385.7934311834349</v>
      </c>
      <c r="K353">
        <f t="shared" si="21"/>
        <v>4.6149140866973137E-2</v>
      </c>
      <c r="M353">
        <v>1427.90769037518</v>
      </c>
      <c r="N353">
        <v>1065.1196519078601</v>
      </c>
      <c r="O353">
        <v>1190.07615737789</v>
      </c>
      <c r="P353">
        <v>1259.4386068748099</v>
      </c>
      <c r="Q353">
        <v>1217.54616558408</v>
      </c>
      <c r="R353">
        <v>1192.9346634502599</v>
      </c>
      <c r="S353">
        <v>1094.7884368181101</v>
      </c>
      <c r="T353">
        <v>1208.4804309451299</v>
      </c>
      <c r="U353">
        <f t="shared" si="22"/>
        <v>1207.0364754166651</v>
      </c>
      <c r="V353">
        <f t="shared" si="23"/>
        <v>3.2234359173647094E-2</v>
      </c>
    </row>
    <row r="354" spans="2:22" x14ac:dyDescent="0.35">
      <c r="B354">
        <v>1359.6950600734499</v>
      </c>
      <c r="C354">
        <v>1372.9574419026001</v>
      </c>
      <c r="D354">
        <v>1538.53028005437</v>
      </c>
      <c r="E354">
        <v>1158.7005538516601</v>
      </c>
      <c r="F354">
        <v>1223.8247642674401</v>
      </c>
      <c r="G354">
        <v>1666.0185513945701</v>
      </c>
      <c r="H354">
        <v>1575.71307259478</v>
      </c>
      <c r="I354">
        <v>1234.015025508</v>
      </c>
      <c r="J354">
        <f t="shared" si="20"/>
        <v>1391.1818437058591</v>
      </c>
      <c r="K354">
        <f t="shared" si="21"/>
        <v>4.6970380156541099E-2</v>
      </c>
      <c r="M354">
        <v>1437.0763128702299</v>
      </c>
      <c r="N354">
        <v>1062.7033884542</v>
      </c>
      <c r="O354">
        <v>1185.5822078245701</v>
      </c>
      <c r="P354">
        <v>1244.83279175145</v>
      </c>
      <c r="Q354">
        <v>1209.0005028380799</v>
      </c>
      <c r="R354">
        <v>1204.90901010433</v>
      </c>
      <c r="S354">
        <v>1111.888795591</v>
      </c>
      <c r="T354">
        <v>1212.73382471846</v>
      </c>
      <c r="U354">
        <f t="shared" si="22"/>
        <v>1208.5908542690399</v>
      </c>
      <c r="V354">
        <f t="shared" si="23"/>
        <v>3.2163429253352867E-2</v>
      </c>
    </row>
    <row r="355" spans="2:22" x14ac:dyDescent="0.35">
      <c r="B355">
        <v>1367.9304862957999</v>
      </c>
      <c r="C355">
        <v>1367.27488893795</v>
      </c>
      <c r="D355">
        <v>1526.2629453326099</v>
      </c>
      <c r="E355">
        <v>1145.7105341762001</v>
      </c>
      <c r="F355">
        <v>1228.1448336292999</v>
      </c>
      <c r="G355">
        <v>1669.8807947809</v>
      </c>
      <c r="H355">
        <v>1583.94244474998</v>
      </c>
      <c r="I355">
        <v>1233.1183276069</v>
      </c>
      <c r="J355">
        <f t="shared" si="20"/>
        <v>1390.2831569387051</v>
      </c>
      <c r="K355">
        <f t="shared" si="21"/>
        <v>4.7646617759790053E-2</v>
      </c>
      <c r="M355">
        <v>1443.07656785362</v>
      </c>
      <c r="N355">
        <v>1077.5852726031501</v>
      </c>
      <c r="O355">
        <v>1202.75007738094</v>
      </c>
      <c r="P355">
        <v>1241.6484307926401</v>
      </c>
      <c r="Q355">
        <v>1202.4405006147199</v>
      </c>
      <c r="R355">
        <v>1209.2048725177499</v>
      </c>
      <c r="S355">
        <v>1111.9790965808199</v>
      </c>
      <c r="T355">
        <v>1216.3746810217499</v>
      </c>
      <c r="U355">
        <f t="shared" si="22"/>
        <v>1213.1324374206738</v>
      </c>
      <c r="V355">
        <f t="shared" si="23"/>
        <v>3.1629330411376409E-2</v>
      </c>
    </row>
    <row r="356" spans="2:22" x14ac:dyDescent="0.35">
      <c r="B356">
        <v>1388.53054566374</v>
      </c>
      <c r="C356">
        <v>1385.66016651634</v>
      </c>
      <c r="D356">
        <v>1517.1257955589699</v>
      </c>
      <c r="E356">
        <v>1148.2952942972699</v>
      </c>
      <c r="F356">
        <v>1226.96699319914</v>
      </c>
      <c r="G356">
        <v>1684.19406557563</v>
      </c>
      <c r="H356">
        <v>1583.0452540016299</v>
      </c>
      <c r="I356">
        <v>1250.00215256195</v>
      </c>
      <c r="J356">
        <f t="shared" si="20"/>
        <v>1397.9775334218339</v>
      </c>
      <c r="K356">
        <f t="shared" si="21"/>
        <v>4.7199689939577023E-2</v>
      </c>
      <c r="M356">
        <v>1445.2240118376899</v>
      </c>
      <c r="N356">
        <v>1078.6325568397001</v>
      </c>
      <c r="O356">
        <v>1208.5230825174599</v>
      </c>
      <c r="P356">
        <v>1244.04923018252</v>
      </c>
      <c r="Q356">
        <v>1206.8021650420401</v>
      </c>
      <c r="R356">
        <v>1203.6121157278899</v>
      </c>
      <c r="S356">
        <v>1115.8120510445101</v>
      </c>
      <c r="T356">
        <v>1223.76005324069</v>
      </c>
      <c r="U356">
        <f t="shared" si="22"/>
        <v>1215.8019083040626</v>
      </c>
      <c r="V356">
        <f t="shared" si="23"/>
        <v>3.1569664473987902E-2</v>
      </c>
    </row>
    <row r="357" spans="2:22" x14ac:dyDescent="0.35">
      <c r="B357">
        <v>1387.0601599118399</v>
      </c>
      <c r="C357">
        <v>1375.14501066291</v>
      </c>
      <c r="D357">
        <v>1534.73151412682</v>
      </c>
      <c r="E357">
        <v>1156.2041451193199</v>
      </c>
      <c r="F357">
        <v>1229.37718888826</v>
      </c>
      <c r="G357">
        <v>1677.7700916696001</v>
      </c>
      <c r="H357">
        <v>1589.82409134359</v>
      </c>
      <c r="I357">
        <v>1250.1724946008301</v>
      </c>
      <c r="J357">
        <f t="shared" si="20"/>
        <v>1400.0355870403962</v>
      </c>
      <c r="K357">
        <f t="shared" si="21"/>
        <v>4.7036978476798968E-2</v>
      </c>
      <c r="M357">
        <v>1447.0921789731101</v>
      </c>
      <c r="N357">
        <v>1087.54262329576</v>
      </c>
      <c r="O357">
        <v>1208.2274933701499</v>
      </c>
      <c r="P357">
        <v>1247.8423722136599</v>
      </c>
      <c r="Q357">
        <v>1222.88003409834</v>
      </c>
      <c r="R357">
        <v>1213.63509992903</v>
      </c>
      <c r="S357">
        <v>1115.3421275983301</v>
      </c>
      <c r="T357">
        <v>1220.97917301491</v>
      </c>
      <c r="U357">
        <f t="shared" si="22"/>
        <v>1220.4426378116611</v>
      </c>
      <c r="V357">
        <f t="shared" si="23"/>
        <v>3.1151069748056672E-2</v>
      </c>
    </row>
    <row r="358" spans="2:22" x14ac:dyDescent="0.35">
      <c r="B358">
        <v>1395.77835950033</v>
      </c>
      <c r="C358">
        <v>1371.8372431651901</v>
      </c>
      <c r="D358">
        <v>1552.85508084157</v>
      </c>
      <c r="E358">
        <v>1166.8439654454501</v>
      </c>
      <c r="F358">
        <v>1213.0232314263999</v>
      </c>
      <c r="G358">
        <v>1680.46886515899</v>
      </c>
      <c r="H358">
        <v>1601.09450341409</v>
      </c>
      <c r="I358">
        <v>1254.23121334487</v>
      </c>
      <c r="J358">
        <f t="shared" si="20"/>
        <v>1404.5165577871112</v>
      </c>
      <c r="K358">
        <f t="shared" si="21"/>
        <v>4.7894419930540319E-2</v>
      </c>
      <c r="M358">
        <v>1429.7255283198999</v>
      </c>
      <c r="N358">
        <v>1083.8302340912401</v>
      </c>
      <c r="O358">
        <v>1230.6901267498699</v>
      </c>
      <c r="P358">
        <v>1251.3523553796001</v>
      </c>
      <c r="Q358">
        <v>1219.86375971029</v>
      </c>
      <c r="R358">
        <v>1216.67894472936</v>
      </c>
      <c r="S358">
        <v>1136.54985721614</v>
      </c>
      <c r="T358">
        <v>1244.9445438533801</v>
      </c>
      <c r="U358">
        <f t="shared" si="22"/>
        <v>1226.7044187562224</v>
      </c>
      <c r="V358">
        <f t="shared" si="23"/>
        <v>2.8982169698535822E-2</v>
      </c>
    </row>
    <row r="359" spans="2:22" x14ac:dyDescent="0.35">
      <c r="B359">
        <v>1398.65654472643</v>
      </c>
      <c r="C359">
        <v>1368.30616597528</v>
      </c>
      <c r="D359">
        <v>1560.52194238177</v>
      </c>
      <c r="E359">
        <v>1168.0225039725699</v>
      </c>
      <c r="F359">
        <v>1214.6905493632801</v>
      </c>
      <c r="G359">
        <v>1686.53736900284</v>
      </c>
      <c r="H359">
        <v>1594.72008207514</v>
      </c>
      <c r="I359">
        <v>1258.30533958879</v>
      </c>
      <c r="J359">
        <f t="shared" si="20"/>
        <v>1406.2200621357624</v>
      </c>
      <c r="K359">
        <f t="shared" si="21"/>
        <v>4.7933354385815828E-2</v>
      </c>
      <c r="M359">
        <v>1446.07051938922</v>
      </c>
      <c r="N359">
        <v>1073.65190780902</v>
      </c>
      <c r="O359">
        <v>1232.1763022934199</v>
      </c>
      <c r="P359">
        <v>1262.23146683051</v>
      </c>
      <c r="Q359">
        <v>1207.54196561307</v>
      </c>
      <c r="R359">
        <v>1218.90104553577</v>
      </c>
      <c r="S359">
        <v>1150.8344372496699</v>
      </c>
      <c r="T359">
        <v>1242.03425515349</v>
      </c>
      <c r="U359">
        <f t="shared" si="22"/>
        <v>1229.1802374842712</v>
      </c>
      <c r="V359">
        <f t="shared" si="23"/>
        <v>3.0579909303924749E-2</v>
      </c>
    </row>
    <row r="360" spans="2:22" x14ac:dyDescent="0.35">
      <c r="B360">
        <v>1390.12664597207</v>
      </c>
      <c r="C360">
        <v>1366.27279130743</v>
      </c>
      <c r="D360">
        <v>1573.5939110771601</v>
      </c>
      <c r="E360">
        <v>1178.52594284203</v>
      </c>
      <c r="F360">
        <v>1229.0058943025499</v>
      </c>
      <c r="G360">
        <v>1702.29884216404</v>
      </c>
      <c r="H360">
        <v>1600.3644921653699</v>
      </c>
      <c r="I360">
        <v>1246.4042162477699</v>
      </c>
      <c r="J360">
        <f t="shared" si="20"/>
        <v>1410.8240920098024</v>
      </c>
      <c r="K360">
        <f t="shared" si="21"/>
        <v>4.8625680682147919E-2</v>
      </c>
      <c r="M360">
        <v>1453.86354898749</v>
      </c>
      <c r="N360">
        <v>1068.00147203389</v>
      </c>
      <c r="O360">
        <v>1217.4791949939699</v>
      </c>
      <c r="P360">
        <v>1265.99587392438</v>
      </c>
      <c r="Q360">
        <v>1215.1545364056899</v>
      </c>
      <c r="R360">
        <v>1225.49097657983</v>
      </c>
      <c r="S360">
        <v>1166.09117348365</v>
      </c>
      <c r="T360">
        <v>1240.0589903830901</v>
      </c>
      <c r="U360">
        <f t="shared" si="22"/>
        <v>1231.5169708489987</v>
      </c>
      <c r="V360">
        <f t="shared" si="23"/>
        <v>3.1096355211042152E-2</v>
      </c>
    </row>
    <row r="361" spans="2:22" x14ac:dyDescent="0.35">
      <c r="B361">
        <v>1397.6539920446901</v>
      </c>
      <c r="C361">
        <v>1362.9368367213201</v>
      </c>
      <c r="D361">
        <v>1582.95070666111</v>
      </c>
      <c r="E361">
        <v>1195.24009751317</v>
      </c>
      <c r="F361">
        <v>1239.12222780097</v>
      </c>
      <c r="G361">
        <v>1685.4966454883299</v>
      </c>
      <c r="H361">
        <v>1593.0629001044099</v>
      </c>
      <c r="I361">
        <v>1253.3637179677</v>
      </c>
      <c r="J361">
        <f t="shared" si="20"/>
        <v>1413.7283905377128</v>
      </c>
      <c r="K361">
        <f t="shared" si="21"/>
        <v>4.6419260399563199E-2</v>
      </c>
      <c r="M361">
        <v>1443.29126951695</v>
      </c>
      <c r="N361">
        <v>1086.6710788151299</v>
      </c>
      <c r="O361">
        <v>1224.59334826853</v>
      </c>
      <c r="P361">
        <v>1255.78111377503</v>
      </c>
      <c r="Q361">
        <v>1197.22029993821</v>
      </c>
      <c r="R361">
        <v>1227.8883896125601</v>
      </c>
      <c r="S361">
        <v>1166.55126391102</v>
      </c>
      <c r="T361">
        <v>1257.0989052749701</v>
      </c>
      <c r="U361">
        <f t="shared" si="22"/>
        <v>1232.3869586390499</v>
      </c>
      <c r="V361">
        <f t="shared" si="23"/>
        <v>2.9184852005932849E-2</v>
      </c>
    </row>
    <row r="362" spans="2:22" x14ac:dyDescent="0.35">
      <c r="B362">
        <v>1401.93367163374</v>
      </c>
      <c r="C362">
        <v>1354.06305623811</v>
      </c>
      <c r="D362">
        <v>1583.44405583346</v>
      </c>
      <c r="E362">
        <v>1207.9695833722601</v>
      </c>
      <c r="F362">
        <v>1248.03608878778</v>
      </c>
      <c r="G362">
        <v>1673.35162329729</v>
      </c>
      <c r="H362">
        <v>1615.1605547450299</v>
      </c>
      <c r="I362">
        <v>1255.2674988164999</v>
      </c>
      <c r="J362">
        <f t="shared" si="20"/>
        <v>1417.4032665905213</v>
      </c>
      <c r="K362">
        <f t="shared" si="21"/>
        <v>4.5704412979506122E-2</v>
      </c>
      <c r="M362">
        <v>1438.4080495340399</v>
      </c>
      <c r="N362">
        <v>1104.5383185748101</v>
      </c>
      <c r="O362">
        <v>1225.43831655946</v>
      </c>
      <c r="P362">
        <v>1257.27660605194</v>
      </c>
      <c r="Q362">
        <v>1191.5317991708901</v>
      </c>
      <c r="R362">
        <v>1227.70044466489</v>
      </c>
      <c r="S362">
        <v>1180.6777948592201</v>
      </c>
      <c r="T362">
        <v>1257.3342017295299</v>
      </c>
      <c r="U362">
        <f t="shared" si="22"/>
        <v>1235.3631913930976</v>
      </c>
      <c r="V362">
        <f t="shared" si="23"/>
        <v>2.7429997837041697E-2</v>
      </c>
    </row>
    <row r="363" spans="2:22" x14ac:dyDescent="0.35">
      <c r="B363">
        <v>1404.44688101575</v>
      </c>
      <c r="C363">
        <v>1349.3795110113299</v>
      </c>
      <c r="D363">
        <v>1589.46804341958</v>
      </c>
      <c r="E363">
        <v>1206.97670094205</v>
      </c>
      <c r="F363">
        <v>1259.2907946886901</v>
      </c>
      <c r="G363">
        <v>1666.04780316643</v>
      </c>
      <c r="H363">
        <v>1613.8606341413199</v>
      </c>
      <c r="I363">
        <v>1258.2683667045001</v>
      </c>
      <c r="J363">
        <f t="shared" si="20"/>
        <v>1418.4673418862062</v>
      </c>
      <c r="K363">
        <f t="shared" si="21"/>
        <v>4.5097852652554365E-2</v>
      </c>
      <c r="M363">
        <v>1441.1168585206599</v>
      </c>
      <c r="N363">
        <v>1098.63324338345</v>
      </c>
      <c r="O363">
        <v>1228.2793894020599</v>
      </c>
      <c r="P363">
        <v>1271.29427305839</v>
      </c>
      <c r="Q363">
        <v>1182.0213170618699</v>
      </c>
      <c r="R363">
        <v>1231.07712071572</v>
      </c>
      <c r="S363">
        <v>1178.9540318784</v>
      </c>
      <c r="T363">
        <v>1251.53620963252</v>
      </c>
      <c r="U363">
        <f t="shared" si="22"/>
        <v>1235.3640554566339</v>
      </c>
      <c r="V363">
        <f t="shared" si="23"/>
        <v>2.8332109107475002E-2</v>
      </c>
    </row>
    <row r="364" spans="2:22" x14ac:dyDescent="0.35">
      <c r="B364">
        <v>1406.7081164587601</v>
      </c>
      <c r="C364">
        <v>1358.5963662148999</v>
      </c>
      <c r="D364">
        <v>1589.41726736446</v>
      </c>
      <c r="E364">
        <v>1212.03171993265</v>
      </c>
      <c r="F364">
        <v>1238.85613294573</v>
      </c>
      <c r="G364">
        <v>1668.8304528953299</v>
      </c>
      <c r="H364">
        <v>1631.5270735654799</v>
      </c>
      <c r="I364">
        <v>1264.39834078739</v>
      </c>
      <c r="J364">
        <f t="shared" si="20"/>
        <v>1421.2956837705874</v>
      </c>
      <c r="K364">
        <f t="shared" si="21"/>
        <v>4.5993671840004385E-2</v>
      </c>
      <c r="M364">
        <v>1445.7530002620199</v>
      </c>
      <c r="N364">
        <v>1105.9599343421501</v>
      </c>
      <c r="O364">
        <v>1222.1949299681201</v>
      </c>
      <c r="P364">
        <v>1267.23594027682</v>
      </c>
      <c r="Q364">
        <v>1191.7545311372301</v>
      </c>
      <c r="R364">
        <v>1234.95383748464</v>
      </c>
      <c r="S364">
        <v>1187.38458133056</v>
      </c>
      <c r="T364">
        <v>1271.45200127271</v>
      </c>
      <c r="U364">
        <f t="shared" si="22"/>
        <v>1240.8360945092811</v>
      </c>
      <c r="V364">
        <f t="shared" si="23"/>
        <v>2.7956916007005912E-2</v>
      </c>
    </row>
    <row r="365" spans="2:22" x14ac:dyDescent="0.35">
      <c r="B365">
        <v>1419.3518839681401</v>
      </c>
      <c r="C365">
        <v>1333.2503717581701</v>
      </c>
      <c r="D365">
        <v>1608.46097612527</v>
      </c>
      <c r="E365">
        <v>1201.96688180059</v>
      </c>
      <c r="F365">
        <v>1237.2899039537499</v>
      </c>
      <c r="G365">
        <v>1680.6954506817401</v>
      </c>
      <c r="H365">
        <v>1634.0054851504001</v>
      </c>
      <c r="I365">
        <v>1256.2674718216299</v>
      </c>
      <c r="J365">
        <f t="shared" si="20"/>
        <v>1421.4110531574611</v>
      </c>
      <c r="K365">
        <f t="shared" si="21"/>
        <v>4.8325045377516487E-2</v>
      </c>
      <c r="M365">
        <v>1457.0543735326601</v>
      </c>
      <c r="N365">
        <v>1090.1892665995099</v>
      </c>
      <c r="O365">
        <v>1232.79552053309</v>
      </c>
      <c r="P365">
        <v>1271.3991760579099</v>
      </c>
      <c r="Q365">
        <v>1207.23318402205</v>
      </c>
      <c r="R365">
        <v>1246.02946282671</v>
      </c>
      <c r="S365">
        <v>1192.36382092895</v>
      </c>
      <c r="T365">
        <v>1266.7783867476601</v>
      </c>
      <c r="U365">
        <f t="shared" si="22"/>
        <v>1245.4803989060674</v>
      </c>
      <c r="V365">
        <f t="shared" si="23"/>
        <v>2.9258975599776228E-2</v>
      </c>
    </row>
    <row r="366" spans="2:22" x14ac:dyDescent="0.35">
      <c r="B366">
        <v>1403.5208916919</v>
      </c>
      <c r="C366">
        <v>1328.09096111505</v>
      </c>
      <c r="D366">
        <v>1611.1455308566999</v>
      </c>
      <c r="E366">
        <v>1200.57334671487</v>
      </c>
      <c r="F366">
        <v>1252.2111506451399</v>
      </c>
      <c r="G366">
        <v>1687.09790009588</v>
      </c>
      <c r="H366">
        <v>1648.57374224062</v>
      </c>
      <c r="I366">
        <v>1253.04153389424</v>
      </c>
      <c r="J366">
        <f t="shared" si="20"/>
        <v>1423.0318821568001</v>
      </c>
      <c r="K366">
        <f t="shared" si="21"/>
        <v>4.9032928465553287E-2</v>
      </c>
      <c r="M366">
        <v>1474.47273721892</v>
      </c>
      <c r="N366">
        <v>1084.1797088293899</v>
      </c>
      <c r="O366">
        <v>1227.6642774310101</v>
      </c>
      <c r="P366">
        <v>1266.8407991735501</v>
      </c>
      <c r="Q366">
        <v>1214.0005150209399</v>
      </c>
      <c r="R366">
        <v>1243.77270989351</v>
      </c>
      <c r="S366">
        <v>1188.1083429320499</v>
      </c>
      <c r="T366">
        <v>1262.13042998995</v>
      </c>
      <c r="U366">
        <f t="shared" si="22"/>
        <v>1245.146190061165</v>
      </c>
      <c r="V366">
        <f t="shared" si="23"/>
        <v>3.1048637108301164E-2</v>
      </c>
    </row>
    <row r="367" spans="2:22" x14ac:dyDescent="0.35">
      <c r="B367">
        <v>1416.2842883798501</v>
      </c>
      <c r="C367">
        <v>1347.6952103580199</v>
      </c>
      <c r="D367">
        <v>1608.4225157706501</v>
      </c>
      <c r="E367">
        <v>1205.76397919541</v>
      </c>
      <c r="F367">
        <v>1254.4168573213601</v>
      </c>
      <c r="G367">
        <v>1696.72874091105</v>
      </c>
      <c r="H367">
        <v>1654.43406433315</v>
      </c>
      <c r="I367">
        <v>1250.7982992760701</v>
      </c>
      <c r="J367">
        <f t="shared" si="20"/>
        <v>1429.3179944431949</v>
      </c>
      <c r="K367">
        <f t="shared" si="21"/>
        <v>4.886974706085366E-2</v>
      </c>
      <c r="M367">
        <v>1475.76051243644</v>
      </c>
      <c r="N367">
        <v>1080.6455770180601</v>
      </c>
      <c r="O367">
        <v>1228.08367441115</v>
      </c>
      <c r="P367">
        <v>1256.88871260259</v>
      </c>
      <c r="Q367">
        <v>1219.9378866214699</v>
      </c>
      <c r="R367">
        <v>1231.9137277878599</v>
      </c>
      <c r="S367">
        <v>1191.1481158218201</v>
      </c>
      <c r="T367">
        <v>1256.8382758841201</v>
      </c>
      <c r="U367">
        <f t="shared" si="22"/>
        <v>1242.6520603229387</v>
      </c>
      <c r="V367">
        <f t="shared" si="23"/>
        <v>3.1239685956477553E-2</v>
      </c>
    </row>
    <row r="368" spans="2:22" x14ac:dyDescent="0.35">
      <c r="B368">
        <v>1430.7750117544099</v>
      </c>
      <c r="C368">
        <v>1354.0055732395999</v>
      </c>
      <c r="D368">
        <v>1618.73917696124</v>
      </c>
      <c r="E368">
        <v>1190.49783436491</v>
      </c>
      <c r="F368">
        <v>1277.14499582948</v>
      </c>
      <c r="G368">
        <v>1721.4055830442001</v>
      </c>
      <c r="H368">
        <v>1645.5414862016401</v>
      </c>
      <c r="I368">
        <v>1272.6170027734699</v>
      </c>
      <c r="J368">
        <f t="shared" si="20"/>
        <v>1438.8408330211187</v>
      </c>
      <c r="K368">
        <f t="shared" si="21"/>
        <v>4.8909774005301519E-2</v>
      </c>
      <c r="M368">
        <v>1476.63073565026</v>
      </c>
      <c r="N368">
        <v>1082.6032843365799</v>
      </c>
      <c r="O368">
        <v>1222.847308874</v>
      </c>
      <c r="P368">
        <v>1275.6209799923099</v>
      </c>
      <c r="Q368">
        <v>1237.4634160098201</v>
      </c>
      <c r="R368">
        <v>1238.6161266879999</v>
      </c>
      <c r="S368">
        <v>1204.6980588163799</v>
      </c>
      <c r="T368">
        <v>1253.6030040405501</v>
      </c>
      <c r="U368">
        <f t="shared" si="22"/>
        <v>1249.0103643009875</v>
      </c>
      <c r="V368">
        <f t="shared" si="23"/>
        <v>3.0828610256922614E-2</v>
      </c>
    </row>
    <row r="369" spans="2:22" x14ac:dyDescent="0.35">
      <c r="B369">
        <v>1424.3597605920099</v>
      </c>
      <c r="C369">
        <v>1362.1200736108001</v>
      </c>
      <c r="D369">
        <v>1621.44086335458</v>
      </c>
      <c r="E369">
        <v>1198.72869659311</v>
      </c>
      <c r="F369">
        <v>1298.69020056914</v>
      </c>
      <c r="G369">
        <v>1751.68209604603</v>
      </c>
      <c r="H369">
        <v>1662.1153248252999</v>
      </c>
      <c r="I369">
        <v>1295.3786279394301</v>
      </c>
      <c r="J369">
        <f t="shared" si="20"/>
        <v>1451.8144554412997</v>
      </c>
      <c r="K369">
        <f t="shared" si="21"/>
        <v>4.8997725499157485E-2</v>
      </c>
      <c r="M369">
        <v>1480.0132676517301</v>
      </c>
      <c r="N369">
        <v>1074.44938924807</v>
      </c>
      <c r="O369">
        <v>1228.8189545544999</v>
      </c>
      <c r="P369">
        <v>1290.2026650451301</v>
      </c>
      <c r="Q369">
        <v>1241.1536623843001</v>
      </c>
      <c r="R369">
        <v>1228.2456190800101</v>
      </c>
      <c r="S369">
        <v>1206.3487183932</v>
      </c>
      <c r="T369">
        <v>1254.06243575233</v>
      </c>
      <c r="U369">
        <f t="shared" si="22"/>
        <v>1250.4118390136589</v>
      </c>
      <c r="V369">
        <f t="shared" si="23"/>
        <v>3.1731904779782785E-2</v>
      </c>
    </row>
    <row r="370" spans="2:22" x14ac:dyDescent="0.35">
      <c r="B370">
        <v>1432.0583262944899</v>
      </c>
      <c r="C370">
        <v>1371.9073987557599</v>
      </c>
      <c r="D370">
        <v>1612.7542356219301</v>
      </c>
      <c r="E370">
        <v>1214.6329180522901</v>
      </c>
      <c r="F370">
        <v>1307.8784347749299</v>
      </c>
      <c r="G370">
        <v>1766.47877073414</v>
      </c>
      <c r="H370">
        <v>1668.68512716499</v>
      </c>
      <c r="I370">
        <v>1317.2677272616399</v>
      </c>
      <c r="J370">
        <f t="shared" si="20"/>
        <v>1461.4578673325211</v>
      </c>
      <c r="K370">
        <f t="shared" si="21"/>
        <v>4.7753299672029896E-2</v>
      </c>
      <c r="M370">
        <v>1472.71215460392</v>
      </c>
      <c r="N370">
        <v>1077.0581696151901</v>
      </c>
      <c r="O370">
        <v>1230.7137813215099</v>
      </c>
      <c r="P370">
        <v>1282.1879859538501</v>
      </c>
      <c r="Q370">
        <v>1250.61175358582</v>
      </c>
      <c r="R370">
        <v>1220.1599170223899</v>
      </c>
      <c r="S370">
        <v>1214.2238016159599</v>
      </c>
      <c r="T370">
        <v>1270.98282651769</v>
      </c>
      <c r="U370">
        <f t="shared" si="22"/>
        <v>1252.3312987795412</v>
      </c>
      <c r="V370">
        <f t="shared" si="23"/>
        <v>3.081413028357604E-2</v>
      </c>
    </row>
    <row r="371" spans="2:22" x14ac:dyDescent="0.35">
      <c r="B371">
        <v>1437.5628105819301</v>
      </c>
      <c r="C371">
        <v>1387.62628408363</v>
      </c>
      <c r="D371">
        <v>1610.32075395575</v>
      </c>
      <c r="E371">
        <v>1228.47762231867</v>
      </c>
      <c r="F371">
        <v>1299.0446841335399</v>
      </c>
      <c r="G371">
        <v>1754.1336135655399</v>
      </c>
      <c r="H371">
        <v>1686.2871860975199</v>
      </c>
      <c r="I371">
        <v>1305.76946764328</v>
      </c>
      <c r="J371">
        <f t="shared" si="20"/>
        <v>1463.6528027974823</v>
      </c>
      <c r="K371">
        <f t="shared" si="21"/>
        <v>4.7348093363895075E-2</v>
      </c>
      <c r="M371">
        <v>1485.36053347142</v>
      </c>
      <c r="N371">
        <v>1076.34069343444</v>
      </c>
      <c r="O371">
        <v>1248.2634908836801</v>
      </c>
      <c r="P371">
        <v>1275.2714023926601</v>
      </c>
      <c r="Q371">
        <v>1244.3774897057001</v>
      </c>
      <c r="R371">
        <v>1231.82453360213</v>
      </c>
      <c r="S371">
        <v>1215.92109379673</v>
      </c>
      <c r="T371">
        <v>1285.60050788128</v>
      </c>
      <c r="U371">
        <f t="shared" si="22"/>
        <v>1257.869968146005</v>
      </c>
      <c r="V371">
        <f t="shared" si="23"/>
        <v>3.1584464466772648E-2</v>
      </c>
    </row>
    <row r="372" spans="2:22" x14ac:dyDescent="0.35">
      <c r="B372">
        <v>1454.7031987626301</v>
      </c>
      <c r="C372">
        <v>1387.13041661034</v>
      </c>
      <c r="D372">
        <v>1614.7807474859201</v>
      </c>
      <c r="E372">
        <v>1237.89535494455</v>
      </c>
      <c r="F372">
        <v>1303.1309685091801</v>
      </c>
      <c r="G372">
        <v>1742.5271776604</v>
      </c>
      <c r="H372">
        <v>1658.23737252401</v>
      </c>
      <c r="I372">
        <v>1287.6520073239201</v>
      </c>
      <c r="J372">
        <f t="shared" si="20"/>
        <v>1460.7571554776191</v>
      </c>
      <c r="K372">
        <f t="shared" si="21"/>
        <v>4.5902033703212837E-2</v>
      </c>
      <c r="M372">
        <v>1499.5276948682099</v>
      </c>
      <c r="N372">
        <v>1085.65719556923</v>
      </c>
      <c r="O372">
        <v>1274.5218635936301</v>
      </c>
      <c r="P372">
        <v>1294.3058249870901</v>
      </c>
      <c r="Q372">
        <v>1236.4830606896801</v>
      </c>
      <c r="R372">
        <v>1248.8523072836599</v>
      </c>
      <c r="S372">
        <v>1215.71159507322</v>
      </c>
      <c r="T372">
        <v>1280.4838823012201</v>
      </c>
      <c r="U372">
        <f t="shared" si="22"/>
        <v>1266.9429280457425</v>
      </c>
      <c r="V372">
        <f t="shared" si="23"/>
        <v>3.194467401247178E-2</v>
      </c>
    </row>
    <row r="373" spans="2:22" x14ac:dyDescent="0.35">
      <c r="B373">
        <v>1458.7956490182501</v>
      </c>
      <c r="C373">
        <v>1405.5920548853701</v>
      </c>
      <c r="D373">
        <v>1627.9711734846401</v>
      </c>
      <c r="E373">
        <v>1250.0206740711201</v>
      </c>
      <c r="F373">
        <v>1319.4510342470701</v>
      </c>
      <c r="G373">
        <v>1769.41773305982</v>
      </c>
      <c r="H373">
        <v>1651.5065313431901</v>
      </c>
      <c r="I373">
        <v>1277.67709371824</v>
      </c>
      <c r="J373">
        <f t="shared" si="20"/>
        <v>1470.0539929784627</v>
      </c>
      <c r="K373">
        <f t="shared" si="21"/>
        <v>4.6313540391313725E-2</v>
      </c>
      <c r="M373">
        <v>1487.2742746240999</v>
      </c>
      <c r="N373">
        <v>1089.09222436697</v>
      </c>
      <c r="O373">
        <v>1273.3313520194699</v>
      </c>
      <c r="P373">
        <v>1277.38507904266</v>
      </c>
      <c r="Q373">
        <v>1222.2693040496599</v>
      </c>
      <c r="R373">
        <v>1246.9355156209599</v>
      </c>
      <c r="S373">
        <v>1233.8646216350701</v>
      </c>
      <c r="T373">
        <v>1296.9450064273201</v>
      </c>
      <c r="U373">
        <f t="shared" si="22"/>
        <v>1265.8871722232764</v>
      </c>
      <c r="V373">
        <f t="shared" si="23"/>
        <v>3.0706608650035487E-2</v>
      </c>
    </row>
    <row r="374" spans="2:22" x14ac:dyDescent="0.35">
      <c r="B374">
        <v>1451.04930536133</v>
      </c>
      <c r="C374">
        <v>1400.3161862132899</v>
      </c>
      <c r="D374">
        <v>1658.5017155626699</v>
      </c>
      <c r="E374">
        <v>1253.3286231127199</v>
      </c>
      <c r="F374">
        <v>1318.78909288468</v>
      </c>
      <c r="G374">
        <v>1777.1141229969701</v>
      </c>
      <c r="H374">
        <v>1653.67842742174</v>
      </c>
      <c r="I374">
        <v>1264.9485485415701</v>
      </c>
      <c r="J374">
        <f t="shared" si="20"/>
        <v>1472.2157527618713</v>
      </c>
      <c r="K374">
        <f t="shared" si="21"/>
        <v>4.8056764215517342E-2</v>
      </c>
      <c r="M374">
        <v>1487.09164434848</v>
      </c>
      <c r="N374">
        <v>1095.4448824173501</v>
      </c>
      <c r="O374">
        <v>1268.8958911208199</v>
      </c>
      <c r="P374">
        <v>1271.94180061157</v>
      </c>
      <c r="Q374">
        <v>1226.5430103603601</v>
      </c>
      <c r="R374">
        <v>1264.7654448440301</v>
      </c>
      <c r="S374">
        <v>1244.4854779612899</v>
      </c>
      <c r="T374">
        <v>1307.0286235599301</v>
      </c>
      <c r="U374">
        <f t="shared" si="22"/>
        <v>1270.7745969029788</v>
      </c>
      <c r="V374">
        <f t="shared" si="23"/>
        <v>3.0010415065955739E-2</v>
      </c>
    </row>
    <row r="375" spans="2:22" x14ac:dyDescent="0.35">
      <c r="B375">
        <v>1449.8873883670799</v>
      </c>
      <c r="C375">
        <v>1393.3945366042001</v>
      </c>
      <c r="D375">
        <v>1662.74472699895</v>
      </c>
      <c r="E375">
        <v>1255.91080462423</v>
      </c>
      <c r="F375">
        <v>1318.0165726332</v>
      </c>
      <c r="G375">
        <v>1785.1539116761101</v>
      </c>
      <c r="H375">
        <v>1644.6039970193899</v>
      </c>
      <c r="I375">
        <v>1271.6673812516599</v>
      </c>
      <c r="J375">
        <f t="shared" si="20"/>
        <v>1472.6724148968526</v>
      </c>
      <c r="K375">
        <f t="shared" si="21"/>
        <v>4.8112093650327641E-2</v>
      </c>
      <c r="M375">
        <v>1475.2063624579</v>
      </c>
      <c r="N375">
        <v>1090.68047891997</v>
      </c>
      <c r="O375">
        <v>1256.7688648457599</v>
      </c>
      <c r="P375">
        <v>1271.7792944243099</v>
      </c>
      <c r="Q375">
        <v>1227.2063728824101</v>
      </c>
      <c r="R375">
        <v>1274.5660372771099</v>
      </c>
      <c r="S375">
        <v>1245.8610023459701</v>
      </c>
      <c r="T375">
        <v>1307.0209249017901</v>
      </c>
      <c r="U375">
        <f t="shared" si="22"/>
        <v>1268.6361672569026</v>
      </c>
      <c r="V375">
        <f t="shared" si="23"/>
        <v>2.9445902733565048E-2</v>
      </c>
    </row>
    <row r="376" spans="2:22" x14ac:dyDescent="0.35">
      <c r="B376">
        <v>1456.5447561170299</v>
      </c>
      <c r="C376">
        <v>1400.50521079139</v>
      </c>
      <c r="D376">
        <v>1666.07294340212</v>
      </c>
      <c r="E376">
        <v>1273.5277326606499</v>
      </c>
      <c r="F376">
        <v>1338.1631000923601</v>
      </c>
      <c r="G376">
        <v>1770.6182238598701</v>
      </c>
      <c r="H376">
        <v>1644.7695368397301</v>
      </c>
      <c r="I376">
        <v>1266.7681440274</v>
      </c>
      <c r="J376">
        <f t="shared" si="20"/>
        <v>1477.1212059738186</v>
      </c>
      <c r="K376">
        <f t="shared" si="21"/>
        <v>4.6214380428883421E-2</v>
      </c>
      <c r="M376">
        <v>1478.5882218700101</v>
      </c>
      <c r="N376">
        <v>1081.5076895790801</v>
      </c>
      <c r="O376">
        <v>1253.06019920939</v>
      </c>
      <c r="P376">
        <v>1292.3746295808501</v>
      </c>
      <c r="Q376">
        <v>1231.2182956394699</v>
      </c>
      <c r="R376">
        <v>1272.33430315856</v>
      </c>
      <c r="S376">
        <v>1245.03785744628</v>
      </c>
      <c r="T376">
        <v>1300.10876529507</v>
      </c>
      <c r="U376">
        <f t="shared" si="22"/>
        <v>1269.2787452223388</v>
      </c>
      <c r="V376">
        <f t="shared" si="23"/>
        <v>3.02888263306712E-2</v>
      </c>
    </row>
    <row r="377" spans="2:22" x14ac:dyDescent="0.35">
      <c r="B377">
        <v>1457.4734773534899</v>
      </c>
      <c r="C377">
        <v>1403.26811525986</v>
      </c>
      <c r="D377">
        <v>1658.2592981425701</v>
      </c>
      <c r="E377">
        <v>1280.5959722611101</v>
      </c>
      <c r="F377">
        <v>1354.5230652054699</v>
      </c>
      <c r="G377">
        <v>1778.6277421502</v>
      </c>
      <c r="H377">
        <v>1656.3554390880299</v>
      </c>
      <c r="I377">
        <v>1282.2222030302501</v>
      </c>
      <c r="J377">
        <f t="shared" si="20"/>
        <v>1483.9156640613728</v>
      </c>
      <c r="K377">
        <f t="shared" si="21"/>
        <v>4.5266164315583626E-2</v>
      </c>
      <c r="M377">
        <v>1489.39169561215</v>
      </c>
      <c r="N377">
        <v>1082.0172775466899</v>
      </c>
      <c r="O377">
        <v>1275.0811554009999</v>
      </c>
      <c r="P377">
        <v>1285.69352989654</v>
      </c>
      <c r="Q377">
        <v>1232.1974337321501</v>
      </c>
      <c r="R377">
        <v>1280.12367177071</v>
      </c>
      <c r="S377">
        <v>1238.24638556329</v>
      </c>
      <c r="T377">
        <v>1285.39740245756</v>
      </c>
      <c r="U377">
        <f t="shared" si="22"/>
        <v>1271.0185689975112</v>
      </c>
      <c r="V377">
        <f t="shared" si="23"/>
        <v>3.0906378165305778E-2</v>
      </c>
    </row>
    <row r="378" spans="2:22" x14ac:dyDescent="0.35">
      <c r="B378">
        <v>1448.80343936656</v>
      </c>
      <c r="C378">
        <v>1420.60130446519</v>
      </c>
      <c r="D378">
        <v>1657.1231193460201</v>
      </c>
      <c r="E378">
        <v>1266.3696739347699</v>
      </c>
      <c r="F378">
        <v>1350.5049523601899</v>
      </c>
      <c r="G378">
        <v>1800.3250730740001</v>
      </c>
      <c r="H378">
        <v>1654.33841808439</v>
      </c>
      <c r="I378">
        <v>1284.6883462697699</v>
      </c>
      <c r="J378">
        <f t="shared" si="20"/>
        <v>1485.3442908626112</v>
      </c>
      <c r="K378">
        <f t="shared" si="21"/>
        <v>4.6652597434228657E-2</v>
      </c>
      <c r="M378">
        <v>1504.07491844583</v>
      </c>
      <c r="N378">
        <v>1081.35942924542</v>
      </c>
      <c r="O378">
        <v>1289.45537887008</v>
      </c>
      <c r="P378">
        <v>1280.51731417931</v>
      </c>
      <c r="Q378">
        <v>1216.69165074744</v>
      </c>
      <c r="R378">
        <v>1282.9165222481799</v>
      </c>
      <c r="S378">
        <v>1241.45675080046</v>
      </c>
      <c r="T378">
        <v>1285.16226198498</v>
      </c>
      <c r="U378">
        <f t="shared" si="22"/>
        <v>1272.7042783152124</v>
      </c>
      <c r="V378">
        <f t="shared" si="23"/>
        <v>3.232057026633757E-2</v>
      </c>
    </row>
    <row r="379" spans="2:22" x14ac:dyDescent="0.35">
      <c r="B379">
        <v>1477.43397521734</v>
      </c>
      <c r="C379">
        <v>1434.7341713984899</v>
      </c>
      <c r="D379">
        <v>1641.80779922588</v>
      </c>
      <c r="E379">
        <v>1252.71714665947</v>
      </c>
      <c r="F379">
        <v>1350.2878173215199</v>
      </c>
      <c r="G379">
        <v>1814.6954985100101</v>
      </c>
      <c r="H379">
        <v>1652.2135452206201</v>
      </c>
      <c r="I379">
        <v>1266.1600991323</v>
      </c>
      <c r="J379">
        <f t="shared" si="20"/>
        <v>1486.2562565857038</v>
      </c>
      <c r="K379">
        <f t="shared" si="21"/>
        <v>4.7872601419720912E-2</v>
      </c>
      <c r="M379">
        <v>1511.3428965477101</v>
      </c>
      <c r="N379">
        <v>1086.65732987143</v>
      </c>
      <c r="O379">
        <v>1295.1729430492001</v>
      </c>
      <c r="P379">
        <v>1277.2319173574699</v>
      </c>
      <c r="Q379">
        <v>1216.47169904412</v>
      </c>
      <c r="R379">
        <v>1298.8648650652401</v>
      </c>
      <c r="S379">
        <v>1259.4226882124999</v>
      </c>
      <c r="T379">
        <v>1285.5876430774099</v>
      </c>
      <c r="U379">
        <f t="shared" si="22"/>
        <v>1278.843997778135</v>
      </c>
      <c r="V379">
        <f t="shared" si="23"/>
        <v>3.2353768964802333E-2</v>
      </c>
    </row>
    <row r="380" spans="2:22" x14ac:dyDescent="0.35">
      <c r="B380">
        <v>1468.1480522878101</v>
      </c>
      <c r="C380">
        <v>1423.5856966208901</v>
      </c>
      <c r="D380">
        <v>1627.4586924411501</v>
      </c>
      <c r="E380">
        <v>1249.3436533137101</v>
      </c>
      <c r="F380">
        <v>1361.9478823756899</v>
      </c>
      <c r="G380">
        <v>1820.1791574456599</v>
      </c>
      <c r="H380">
        <v>1667.5307407437499</v>
      </c>
      <c r="I380">
        <v>1282.3564832214599</v>
      </c>
      <c r="J380">
        <f t="shared" si="20"/>
        <v>1487.568794806265</v>
      </c>
      <c r="K380">
        <f t="shared" si="21"/>
        <v>4.7651980885795454E-2</v>
      </c>
      <c r="M380">
        <v>1528.9751152049</v>
      </c>
      <c r="N380">
        <v>1079.46907247175</v>
      </c>
      <c r="O380">
        <v>1299.9496323789599</v>
      </c>
      <c r="P380">
        <v>1284.3896200250001</v>
      </c>
      <c r="Q380">
        <v>1232.7687492601101</v>
      </c>
      <c r="R380">
        <v>1308.94943517454</v>
      </c>
      <c r="S380">
        <v>1276.0991087491</v>
      </c>
      <c r="T380">
        <v>1279.5205036909999</v>
      </c>
      <c r="U380">
        <f t="shared" si="22"/>
        <v>1286.2651546194197</v>
      </c>
      <c r="V380">
        <f t="shared" si="23"/>
        <v>3.3707868102427471E-2</v>
      </c>
    </row>
    <row r="381" spans="2:22" x14ac:dyDescent="0.35">
      <c r="B381">
        <v>1474.6475884551501</v>
      </c>
      <c r="C381">
        <v>1425.1476353036601</v>
      </c>
      <c r="D381">
        <v>1612.8561328640999</v>
      </c>
      <c r="E381">
        <v>1258.4108455504299</v>
      </c>
      <c r="F381">
        <v>1371.57624772023</v>
      </c>
      <c r="G381">
        <v>1835.81416956372</v>
      </c>
      <c r="H381">
        <v>1677.14354845653</v>
      </c>
      <c r="I381">
        <v>1301.5829329375799</v>
      </c>
      <c r="J381">
        <f t="shared" si="20"/>
        <v>1494.6473876064249</v>
      </c>
      <c r="K381">
        <f t="shared" si="21"/>
        <v>4.7040131978016812E-2</v>
      </c>
      <c r="M381">
        <v>1514.1252281249299</v>
      </c>
      <c r="N381">
        <v>1083.3739277628399</v>
      </c>
      <c r="O381">
        <v>1298.5193781846799</v>
      </c>
      <c r="P381">
        <v>1274.88696015797</v>
      </c>
      <c r="Q381">
        <v>1228.6496936942301</v>
      </c>
      <c r="R381">
        <v>1311.5072072196399</v>
      </c>
      <c r="S381">
        <v>1280.31967526635</v>
      </c>
      <c r="T381">
        <v>1270.0126043886601</v>
      </c>
      <c r="U381">
        <f t="shared" si="22"/>
        <v>1282.6743343499124</v>
      </c>
      <c r="V381">
        <f t="shared" si="23"/>
        <v>3.2515463345148633E-2</v>
      </c>
    </row>
    <row r="382" spans="2:22" x14ac:dyDescent="0.35">
      <c r="B382">
        <v>1490.8036052280399</v>
      </c>
      <c r="C382">
        <v>1428.76062262819</v>
      </c>
      <c r="D382">
        <v>1607.7613279602499</v>
      </c>
      <c r="E382">
        <v>1253.1705535046301</v>
      </c>
      <c r="F382">
        <v>1388.8310513817801</v>
      </c>
      <c r="G382">
        <v>1846.9835309223399</v>
      </c>
      <c r="H382">
        <v>1687.3534411551</v>
      </c>
      <c r="I382">
        <v>1295.3875565691801</v>
      </c>
      <c r="J382">
        <f t="shared" si="20"/>
        <v>1499.8814611686887</v>
      </c>
      <c r="K382">
        <f t="shared" si="21"/>
        <v>4.7738244766357824E-2</v>
      </c>
      <c r="M382">
        <v>1526.1144205283399</v>
      </c>
      <c r="N382">
        <v>1090.00208892813</v>
      </c>
      <c r="O382">
        <v>1309.03178217908</v>
      </c>
      <c r="P382">
        <v>1297.2725555639399</v>
      </c>
      <c r="Q382">
        <v>1238.9668049889101</v>
      </c>
      <c r="R382">
        <v>1322.8110855526199</v>
      </c>
      <c r="S382">
        <v>1262.40324493664</v>
      </c>
      <c r="T382">
        <v>1273.8999675110099</v>
      </c>
      <c r="U382">
        <f t="shared" si="22"/>
        <v>1290.0627437735836</v>
      </c>
      <c r="V382">
        <f t="shared" si="23"/>
        <v>3.2879568189749721E-2</v>
      </c>
    </row>
    <row r="383" spans="2:22" x14ac:dyDescent="0.35">
      <c r="B383">
        <v>1484.75381893388</v>
      </c>
      <c r="C383">
        <v>1430.80263491407</v>
      </c>
      <c r="D383">
        <v>1619.0487242719501</v>
      </c>
      <c r="E383">
        <v>1260.48187637303</v>
      </c>
      <c r="F383">
        <v>1387.36563528744</v>
      </c>
      <c r="G383">
        <v>1867.3037176156299</v>
      </c>
      <c r="H383">
        <v>1703.3394407698199</v>
      </c>
      <c r="I383">
        <v>1299.3079212068101</v>
      </c>
      <c r="J383">
        <f t="shared" si="20"/>
        <v>1506.5504711715787</v>
      </c>
      <c r="K383">
        <f t="shared" si="21"/>
        <v>4.8994243111051702E-2</v>
      </c>
      <c r="M383">
        <v>1524.11432266116</v>
      </c>
      <c r="N383">
        <v>1099.70658979115</v>
      </c>
      <c r="O383">
        <v>1331.0203786336299</v>
      </c>
      <c r="P383">
        <v>1283.1712696785301</v>
      </c>
      <c r="Q383">
        <v>1227.45808310601</v>
      </c>
      <c r="R383">
        <v>1333.8176009649401</v>
      </c>
      <c r="S383">
        <v>1274.7236384201001</v>
      </c>
      <c r="T383">
        <v>1261.4548294296801</v>
      </c>
      <c r="U383">
        <f t="shared" si="22"/>
        <v>1291.93333908565</v>
      </c>
      <c r="V383">
        <f t="shared" si="23"/>
        <v>3.2625296734612716E-2</v>
      </c>
    </row>
    <row r="384" spans="2:22" x14ac:dyDescent="0.35">
      <c r="B384">
        <v>1487.34206132133</v>
      </c>
      <c r="C384">
        <v>1408.6876993567901</v>
      </c>
      <c r="D384">
        <v>1630.7878772781901</v>
      </c>
      <c r="E384">
        <v>1266.7780115038099</v>
      </c>
      <c r="F384">
        <v>1390.7233142873799</v>
      </c>
      <c r="G384">
        <v>1889.30284374594</v>
      </c>
      <c r="H384">
        <v>1689.35363372711</v>
      </c>
      <c r="I384">
        <v>1291.7243284267399</v>
      </c>
      <c r="J384">
        <f t="shared" si="20"/>
        <v>1506.8374712059115</v>
      </c>
      <c r="K384">
        <f t="shared" si="21"/>
        <v>5.0322766543687975E-2</v>
      </c>
      <c r="M384">
        <v>1500.48651417766</v>
      </c>
      <c r="N384">
        <v>1107.17819794501</v>
      </c>
      <c r="O384">
        <v>1338.86802446205</v>
      </c>
      <c r="P384">
        <v>1291.8614257944701</v>
      </c>
      <c r="Q384">
        <v>1240.59017582448</v>
      </c>
      <c r="R384">
        <v>1332.3825613434601</v>
      </c>
      <c r="S384">
        <v>1270.37165911071</v>
      </c>
      <c r="T384">
        <v>1259.88496156067</v>
      </c>
      <c r="U384">
        <f t="shared" si="22"/>
        <v>1292.7029400273138</v>
      </c>
      <c r="V384">
        <f t="shared" si="23"/>
        <v>3.0225993287834679E-2</v>
      </c>
    </row>
    <row r="385" spans="2:22" x14ac:dyDescent="0.35">
      <c r="B385">
        <v>1497.70704287477</v>
      </c>
      <c r="C385">
        <v>1401.7398623782799</v>
      </c>
      <c r="D385">
        <v>1625.5813439196099</v>
      </c>
      <c r="E385">
        <v>1292.92805486322</v>
      </c>
      <c r="F385">
        <v>1383.96363970627</v>
      </c>
      <c r="G385">
        <v>1888.6483390568201</v>
      </c>
      <c r="H385">
        <v>1696.07635899927</v>
      </c>
      <c r="I385">
        <v>1302.9331693051399</v>
      </c>
      <c r="J385">
        <f t="shared" si="20"/>
        <v>1511.1972263879225</v>
      </c>
      <c r="K385">
        <f t="shared" si="21"/>
        <v>4.9135219060431438E-2</v>
      </c>
      <c r="M385">
        <v>1505.35367055081</v>
      </c>
      <c r="N385">
        <v>1107.1084080077601</v>
      </c>
      <c r="O385">
        <v>1353.0916427468001</v>
      </c>
      <c r="P385">
        <v>1298.91261917217</v>
      </c>
      <c r="Q385">
        <v>1250.8090610737099</v>
      </c>
      <c r="R385">
        <v>1332.9693813222</v>
      </c>
      <c r="S385">
        <v>1284.51223116805</v>
      </c>
      <c r="T385">
        <v>1265.2190824955001</v>
      </c>
      <c r="U385">
        <f t="shared" si="22"/>
        <v>1299.7470120671251</v>
      </c>
      <c r="V385">
        <f t="shared" si="23"/>
        <v>3.0335201891177853E-2</v>
      </c>
    </row>
    <row r="386" spans="2:22" x14ac:dyDescent="0.35">
      <c r="B386">
        <v>1521.97735484081</v>
      </c>
      <c r="C386">
        <v>1398.04209581029</v>
      </c>
      <c r="D386">
        <v>1646.04272896711</v>
      </c>
      <c r="E386">
        <v>1288.7089607082701</v>
      </c>
      <c r="F386">
        <v>1369.1145451121199</v>
      </c>
      <c r="G386">
        <v>1875.7745244479599</v>
      </c>
      <c r="H386">
        <v>1702.2515746015099</v>
      </c>
      <c r="I386">
        <v>1314.52295718393</v>
      </c>
      <c r="J386">
        <f t="shared" si="20"/>
        <v>1514.5543427089999</v>
      </c>
      <c r="K386">
        <f t="shared" si="21"/>
        <v>4.9002597506856392E-2</v>
      </c>
      <c r="M386">
        <v>1502.9083351198201</v>
      </c>
      <c r="N386">
        <v>1109.43616172679</v>
      </c>
      <c r="O386">
        <v>1358.5483170224099</v>
      </c>
      <c r="P386">
        <v>1290.3585701807499</v>
      </c>
      <c r="Q386">
        <v>1255.33298034463</v>
      </c>
      <c r="R386">
        <v>1317.8216332551399</v>
      </c>
      <c r="S386">
        <v>1276.58483066606</v>
      </c>
      <c r="T386">
        <v>1275.28724843194</v>
      </c>
      <c r="U386">
        <f t="shared" si="22"/>
        <v>1298.2847595934425</v>
      </c>
      <c r="V386">
        <f t="shared" si="23"/>
        <v>2.9895677255480892E-2</v>
      </c>
    </row>
    <row r="387" spans="2:22" x14ac:dyDescent="0.35">
      <c r="B387">
        <v>1520.8829926206599</v>
      </c>
      <c r="C387">
        <v>1399.4001977827199</v>
      </c>
      <c r="D387">
        <v>1653.74742662635</v>
      </c>
      <c r="E387">
        <v>1276.24388639272</v>
      </c>
      <c r="F387">
        <v>1365.6563999862501</v>
      </c>
      <c r="G387">
        <v>1875.14776113628</v>
      </c>
      <c r="H387">
        <v>1717.8017215745101</v>
      </c>
      <c r="I387">
        <v>1330.27467091064</v>
      </c>
      <c r="J387">
        <f t="shared" ref="J387:J450" si="24">AVERAGE(B387:I387)</f>
        <v>1517.3943821287662</v>
      </c>
      <c r="K387">
        <f t="shared" ref="K387:K450" si="25">STDEV(B387:I387)/2.83/J387</f>
        <v>4.9545720907211814E-2</v>
      </c>
      <c r="M387">
        <v>1517.36949482667</v>
      </c>
      <c r="N387">
        <v>1111.1554848585599</v>
      </c>
      <c r="O387">
        <v>1351.7572990418701</v>
      </c>
      <c r="P387">
        <v>1292.36231693697</v>
      </c>
      <c r="Q387">
        <v>1262.44577925873</v>
      </c>
      <c r="R387">
        <v>1320.95600590545</v>
      </c>
      <c r="S387">
        <v>1302.6075064431</v>
      </c>
      <c r="T387">
        <v>1282.8908824463699</v>
      </c>
      <c r="U387">
        <f t="shared" ref="U387:U450" si="26">AVERAGE(M387:T387)</f>
        <v>1305.1930962147151</v>
      </c>
      <c r="V387">
        <f t="shared" ref="V387:V450" si="27">STDEV(M387:T387)/2.83/U387</f>
        <v>3.028290787342168E-2</v>
      </c>
    </row>
    <row r="388" spans="2:22" x14ac:dyDescent="0.35">
      <c r="B388">
        <v>1513.8147058940001</v>
      </c>
      <c r="C388">
        <v>1395.1306330546699</v>
      </c>
      <c r="D388">
        <v>1662.0766089062199</v>
      </c>
      <c r="E388">
        <v>1268.7906188956299</v>
      </c>
      <c r="F388">
        <v>1371.8634940222901</v>
      </c>
      <c r="G388">
        <v>1875.06336069658</v>
      </c>
      <c r="H388">
        <v>1718.09977879343</v>
      </c>
      <c r="I388">
        <v>1356.1312151725399</v>
      </c>
      <c r="J388">
        <f t="shared" si="24"/>
        <v>1520.1213019294198</v>
      </c>
      <c r="K388">
        <f t="shared" si="25"/>
        <v>4.9156572140918245E-2</v>
      </c>
      <c r="M388">
        <v>1524.5250220023099</v>
      </c>
      <c r="N388">
        <v>1101.9418242101201</v>
      </c>
      <c r="O388">
        <v>1352.3252977882601</v>
      </c>
      <c r="P388">
        <v>1304.7986511183799</v>
      </c>
      <c r="Q388">
        <v>1281.07111623983</v>
      </c>
      <c r="R388">
        <v>1322.5015617982001</v>
      </c>
      <c r="S388">
        <v>1311.7900518874201</v>
      </c>
      <c r="T388">
        <v>1282.5062410984699</v>
      </c>
      <c r="U388">
        <f t="shared" si="26"/>
        <v>1310.1824707678738</v>
      </c>
      <c r="V388">
        <f t="shared" si="27"/>
        <v>3.1066557744853198E-2</v>
      </c>
    </row>
    <row r="389" spans="2:22" x14ac:dyDescent="0.35">
      <c r="B389">
        <v>1517.4412579060199</v>
      </c>
      <c r="C389">
        <v>1392.0904970817501</v>
      </c>
      <c r="D389">
        <v>1670.3351725045</v>
      </c>
      <c r="E389">
        <v>1270.6786749666901</v>
      </c>
      <c r="F389">
        <v>1376.76304237413</v>
      </c>
      <c r="G389">
        <v>1870.5873579194499</v>
      </c>
      <c r="H389">
        <v>1728.39450100621</v>
      </c>
      <c r="I389">
        <v>1365.9433533937399</v>
      </c>
      <c r="J389">
        <f t="shared" si="24"/>
        <v>1524.0292321440616</v>
      </c>
      <c r="K389">
        <f t="shared" si="25"/>
        <v>4.8917307115461925E-2</v>
      </c>
      <c r="M389">
        <v>1532.76084196492</v>
      </c>
      <c r="N389">
        <v>1103.9504873712101</v>
      </c>
      <c r="O389">
        <v>1368.3813939424299</v>
      </c>
      <c r="P389">
        <v>1310.9182433047699</v>
      </c>
      <c r="Q389">
        <v>1288.50560173402</v>
      </c>
      <c r="R389">
        <v>1316.92305540692</v>
      </c>
      <c r="S389">
        <v>1336.39061150564</v>
      </c>
      <c r="T389">
        <v>1285.23079833406</v>
      </c>
      <c r="U389">
        <f t="shared" si="26"/>
        <v>1317.8826291954963</v>
      </c>
      <c r="V389">
        <f t="shared" si="27"/>
        <v>3.1531877839985692E-2</v>
      </c>
    </row>
    <row r="390" spans="2:22" x14ac:dyDescent="0.35">
      <c r="B390">
        <v>1526.1530903387199</v>
      </c>
      <c r="C390">
        <v>1406.1437361565099</v>
      </c>
      <c r="D390">
        <v>1681.30243133621</v>
      </c>
      <c r="E390">
        <v>1277.8352050448</v>
      </c>
      <c r="F390">
        <v>1396.9689568994499</v>
      </c>
      <c r="G390">
        <v>1877.94198408902</v>
      </c>
      <c r="H390">
        <v>1744.19753300157</v>
      </c>
      <c r="I390">
        <v>1382.85806473294</v>
      </c>
      <c r="J390">
        <f t="shared" si="24"/>
        <v>1536.6751251999026</v>
      </c>
      <c r="K390">
        <f t="shared" si="25"/>
        <v>4.8216528105137414E-2</v>
      </c>
      <c r="M390">
        <v>1538.1630276614301</v>
      </c>
      <c r="N390">
        <v>1090.5158730151099</v>
      </c>
      <c r="O390">
        <v>1374.5418787860201</v>
      </c>
      <c r="P390">
        <v>1325.16532190059</v>
      </c>
      <c r="Q390">
        <v>1288.76785473266</v>
      </c>
      <c r="R390">
        <v>1329.58406981193</v>
      </c>
      <c r="S390">
        <v>1319.9208724486</v>
      </c>
      <c r="T390">
        <v>1309.58227624901</v>
      </c>
      <c r="U390">
        <f t="shared" si="26"/>
        <v>1322.0301468256687</v>
      </c>
      <c r="V390">
        <f t="shared" si="27"/>
        <v>3.2642130388271018E-2</v>
      </c>
    </row>
    <row r="391" spans="2:22" x14ac:dyDescent="0.35">
      <c r="B391">
        <v>1503.2805626136601</v>
      </c>
      <c r="C391">
        <v>1402.06958581343</v>
      </c>
      <c r="D391">
        <v>1675.3872259944401</v>
      </c>
      <c r="E391">
        <v>1277.78945854772</v>
      </c>
      <c r="F391">
        <v>1384.32403913761</v>
      </c>
      <c r="G391">
        <v>1867.5226432616601</v>
      </c>
      <c r="H391">
        <v>1742.01632850073</v>
      </c>
      <c r="I391">
        <v>1385.0485379557299</v>
      </c>
      <c r="J391">
        <f t="shared" si="24"/>
        <v>1529.6797977281224</v>
      </c>
      <c r="K391">
        <f t="shared" si="25"/>
        <v>4.8054761477264195E-2</v>
      </c>
      <c r="M391">
        <v>1544.5207913393399</v>
      </c>
      <c r="N391">
        <v>1087.3546352507601</v>
      </c>
      <c r="O391">
        <v>1391.9208197908999</v>
      </c>
      <c r="P391">
        <v>1337.4541331394</v>
      </c>
      <c r="Q391">
        <v>1289.2979762088801</v>
      </c>
      <c r="R391">
        <v>1337.4712370432401</v>
      </c>
      <c r="S391">
        <v>1316.55204331557</v>
      </c>
      <c r="T391">
        <v>1310.6207784942701</v>
      </c>
      <c r="U391">
        <f t="shared" si="26"/>
        <v>1326.8990518227952</v>
      </c>
      <c r="V391">
        <f t="shared" si="27"/>
        <v>3.3530838256630668E-2</v>
      </c>
    </row>
    <row r="392" spans="2:22" x14ac:dyDescent="0.35">
      <c r="B392">
        <v>1508.9117231563</v>
      </c>
      <c r="C392">
        <v>1422.4954953940901</v>
      </c>
      <c r="D392">
        <v>1681.81447839523</v>
      </c>
      <c r="E392">
        <v>1291.77458431338</v>
      </c>
      <c r="F392">
        <v>1373.04124346406</v>
      </c>
      <c r="G392">
        <v>1886.9047368655199</v>
      </c>
      <c r="H392">
        <v>1757.5165096093999</v>
      </c>
      <c r="I392">
        <v>1384.1280134665899</v>
      </c>
      <c r="J392">
        <f t="shared" si="24"/>
        <v>1538.3233480830713</v>
      </c>
      <c r="K392">
        <f t="shared" si="25"/>
        <v>4.8828200613653859E-2</v>
      </c>
      <c r="M392">
        <v>1574.48439141317</v>
      </c>
      <c r="N392">
        <v>1084.0305792976301</v>
      </c>
      <c r="O392">
        <v>1379.7541764561099</v>
      </c>
      <c r="P392">
        <v>1338.7265588615001</v>
      </c>
      <c r="Q392">
        <v>1288.9065492029399</v>
      </c>
      <c r="R392">
        <v>1336.0665319424299</v>
      </c>
      <c r="S392">
        <v>1339.2592435541101</v>
      </c>
      <c r="T392">
        <v>1322.96542797907</v>
      </c>
      <c r="U392">
        <f t="shared" si="26"/>
        <v>1333.0241823383701</v>
      </c>
      <c r="V392">
        <f t="shared" si="27"/>
        <v>3.5367773924761169E-2</v>
      </c>
    </row>
    <row r="393" spans="2:22" x14ac:dyDescent="0.35">
      <c r="B393">
        <v>1503.54138803306</v>
      </c>
      <c r="C393">
        <v>1424.3955970960601</v>
      </c>
      <c r="D393">
        <v>1683.54357261634</v>
      </c>
      <c r="E393">
        <v>1279.91998293659</v>
      </c>
      <c r="F393">
        <v>1367.7604833830001</v>
      </c>
      <c r="G393">
        <v>1903.35712389684</v>
      </c>
      <c r="H393">
        <v>1755.7832821668101</v>
      </c>
      <c r="I393">
        <v>1379.91761214147</v>
      </c>
      <c r="J393">
        <f t="shared" si="24"/>
        <v>1537.2773802837714</v>
      </c>
      <c r="K393">
        <f t="shared" si="25"/>
        <v>5.0416808148314902E-2</v>
      </c>
      <c r="M393">
        <v>1582.84144487703</v>
      </c>
      <c r="N393">
        <v>1079.39124126619</v>
      </c>
      <c r="O393">
        <v>1378.1501799764501</v>
      </c>
      <c r="P393">
        <v>1353.9126243982701</v>
      </c>
      <c r="Q393">
        <v>1289.54772436905</v>
      </c>
      <c r="R393">
        <v>1329.6649668105999</v>
      </c>
      <c r="S393">
        <v>1342.6603866181499</v>
      </c>
      <c r="T393">
        <v>1326.3069850490499</v>
      </c>
      <c r="U393">
        <f t="shared" si="26"/>
        <v>1335.3094441705989</v>
      </c>
      <c r="V393">
        <f t="shared" si="27"/>
        <v>3.6229633541905427E-2</v>
      </c>
    </row>
    <row r="394" spans="2:22" x14ac:dyDescent="0.35">
      <c r="B394">
        <v>1503.14702862688</v>
      </c>
      <c r="C394">
        <v>1419.8485073542799</v>
      </c>
      <c r="D394">
        <v>1712.21350904166</v>
      </c>
      <c r="E394">
        <v>1280.7057841129599</v>
      </c>
      <c r="F394">
        <v>1358.8901232302201</v>
      </c>
      <c r="G394">
        <v>1911.15150459049</v>
      </c>
      <c r="H394">
        <v>1766.9901300983399</v>
      </c>
      <c r="I394">
        <v>1390.3207529064</v>
      </c>
      <c r="J394">
        <f t="shared" si="24"/>
        <v>1542.908417495154</v>
      </c>
      <c r="K394">
        <f t="shared" si="25"/>
        <v>5.172727489749103E-2</v>
      </c>
      <c r="M394">
        <v>1603.4926349019399</v>
      </c>
      <c r="N394">
        <v>1092.5038335387001</v>
      </c>
      <c r="O394">
        <v>1380.21403720078</v>
      </c>
      <c r="P394">
        <v>1351.2638831521001</v>
      </c>
      <c r="Q394">
        <v>1301.14214464674</v>
      </c>
      <c r="R394">
        <v>1340.6460898343601</v>
      </c>
      <c r="S394">
        <v>1325.8322149129599</v>
      </c>
      <c r="T394">
        <v>1310.8899366026401</v>
      </c>
      <c r="U394">
        <f t="shared" si="26"/>
        <v>1338.2480968487775</v>
      </c>
      <c r="V394">
        <f t="shared" si="27"/>
        <v>3.6663299382003967E-2</v>
      </c>
    </row>
    <row r="395" spans="2:22" x14ac:dyDescent="0.35">
      <c r="B395">
        <v>1509.9988702323701</v>
      </c>
      <c r="C395">
        <v>1429.87249370532</v>
      </c>
      <c r="D395">
        <v>1737.0440987382599</v>
      </c>
      <c r="E395">
        <v>1295.82739283052</v>
      </c>
      <c r="F395">
        <v>1351.7485679026699</v>
      </c>
      <c r="G395">
        <v>1926.0324676758501</v>
      </c>
      <c r="H395">
        <v>1777.7572204601699</v>
      </c>
      <c r="I395">
        <v>1407.43968235543</v>
      </c>
      <c r="J395">
        <f t="shared" si="24"/>
        <v>1554.4650992375737</v>
      </c>
      <c r="K395">
        <f t="shared" si="25"/>
        <v>5.2145945387109004E-2</v>
      </c>
      <c r="M395">
        <v>1622.2566477794901</v>
      </c>
      <c r="N395">
        <v>1110.5999921375201</v>
      </c>
      <c r="O395">
        <v>1372.0542108725199</v>
      </c>
      <c r="P395">
        <v>1365.49054319827</v>
      </c>
      <c r="Q395">
        <v>1299.8855653294199</v>
      </c>
      <c r="R395">
        <v>1344.18718236107</v>
      </c>
      <c r="S395">
        <v>1337.0756509744299</v>
      </c>
      <c r="T395">
        <v>1313.24706308701</v>
      </c>
      <c r="U395">
        <f t="shared" si="26"/>
        <v>1345.5996069674663</v>
      </c>
      <c r="V395">
        <f t="shared" si="27"/>
        <v>3.6612615667066556E-2</v>
      </c>
    </row>
    <row r="396" spans="2:22" x14ac:dyDescent="0.35">
      <c r="B396">
        <v>1494.05321239878</v>
      </c>
      <c r="C396">
        <v>1434.84225816651</v>
      </c>
      <c r="D396">
        <v>1732.7282399559499</v>
      </c>
      <c r="E396">
        <v>1314.9146896157499</v>
      </c>
      <c r="F396">
        <v>1353.80399677327</v>
      </c>
      <c r="G396">
        <v>1924.4947432588999</v>
      </c>
      <c r="H396">
        <v>1759.77392961841</v>
      </c>
      <c r="I396">
        <v>1419.5687989898099</v>
      </c>
      <c r="J396">
        <f t="shared" si="24"/>
        <v>1554.2724835971726</v>
      </c>
      <c r="K396">
        <f t="shared" si="25"/>
        <v>5.0446459763279126E-2</v>
      </c>
      <c r="M396">
        <v>1623.7639806372899</v>
      </c>
      <c r="N396">
        <v>1120.09322668549</v>
      </c>
      <c r="O396">
        <v>1390.7808539405701</v>
      </c>
      <c r="P396">
        <v>1384.69454720008</v>
      </c>
      <c r="Q396">
        <v>1293.7011505957901</v>
      </c>
      <c r="R396">
        <v>1347.4971252094001</v>
      </c>
      <c r="S396">
        <v>1326.22163921315</v>
      </c>
      <c r="T396">
        <v>1310.5557266851599</v>
      </c>
      <c r="U396">
        <f t="shared" si="26"/>
        <v>1349.6635312708661</v>
      </c>
      <c r="V396">
        <f t="shared" si="27"/>
        <v>3.648845609629061E-2</v>
      </c>
    </row>
    <row r="397" spans="2:22" x14ac:dyDescent="0.35">
      <c r="B397">
        <v>1495.5129682230699</v>
      </c>
      <c r="C397">
        <v>1422.58999001798</v>
      </c>
      <c r="D397">
        <v>1745.7082517391</v>
      </c>
      <c r="E397">
        <v>1312.93264507668</v>
      </c>
      <c r="F397">
        <v>1348.34234849166</v>
      </c>
      <c r="G397">
        <v>1920.1207757084401</v>
      </c>
      <c r="H397">
        <v>1751.49020282936</v>
      </c>
      <c r="I397">
        <v>1420.8693655526699</v>
      </c>
      <c r="J397">
        <f t="shared" si="24"/>
        <v>1552.1958184548701</v>
      </c>
      <c r="K397">
        <f t="shared" si="25"/>
        <v>5.0801702408895297E-2</v>
      </c>
      <c r="M397">
        <v>1614.30438822624</v>
      </c>
      <c r="N397">
        <v>1130.8080935448099</v>
      </c>
      <c r="O397">
        <v>1389.9272119012101</v>
      </c>
      <c r="P397">
        <v>1370.9646907133999</v>
      </c>
      <c r="Q397">
        <v>1311.78600898339</v>
      </c>
      <c r="R397">
        <v>1342.5041530030701</v>
      </c>
      <c r="S397">
        <v>1334.7600044574001</v>
      </c>
      <c r="T397">
        <v>1312.8251079532299</v>
      </c>
      <c r="U397">
        <f t="shared" si="26"/>
        <v>1350.9849573478439</v>
      </c>
      <c r="V397">
        <f t="shared" si="27"/>
        <v>3.467927097522662E-2</v>
      </c>
    </row>
    <row r="398" spans="2:22" x14ac:dyDescent="0.35">
      <c r="B398">
        <v>1500.7373039802101</v>
      </c>
      <c r="C398">
        <v>1435.86833307913</v>
      </c>
      <c r="D398">
        <v>1736.8664548245299</v>
      </c>
      <c r="E398">
        <v>1321.97281015305</v>
      </c>
      <c r="F398">
        <v>1339.8953960133199</v>
      </c>
      <c r="G398">
        <v>1928.1816357180301</v>
      </c>
      <c r="H398">
        <v>1772.9100729696099</v>
      </c>
      <c r="I398">
        <v>1429.5182320019901</v>
      </c>
      <c r="J398">
        <f t="shared" si="24"/>
        <v>1558.2437798424837</v>
      </c>
      <c r="K398">
        <f t="shared" si="25"/>
        <v>5.0937335990318307E-2</v>
      </c>
      <c r="M398">
        <v>1641.3125916011099</v>
      </c>
      <c r="N398">
        <v>1125.15800741714</v>
      </c>
      <c r="O398">
        <v>1365.01444720169</v>
      </c>
      <c r="P398">
        <v>1381.38394057294</v>
      </c>
      <c r="Q398">
        <v>1310.1448845810601</v>
      </c>
      <c r="R398">
        <v>1352.96675292792</v>
      </c>
      <c r="S398">
        <v>1330.2322167694299</v>
      </c>
      <c r="T398">
        <v>1317.3321549375401</v>
      </c>
      <c r="U398">
        <f t="shared" si="26"/>
        <v>1352.9431245011037</v>
      </c>
      <c r="V398">
        <f t="shared" si="27"/>
        <v>3.6884871941786787E-2</v>
      </c>
    </row>
    <row r="399" spans="2:22" x14ac:dyDescent="0.35">
      <c r="B399">
        <v>1496.55142782964</v>
      </c>
      <c r="C399">
        <v>1443.3185954645801</v>
      </c>
      <c r="D399">
        <v>1739.1051631135399</v>
      </c>
      <c r="E399">
        <v>1343.24353080938</v>
      </c>
      <c r="F399">
        <v>1334.8533957759</v>
      </c>
      <c r="G399">
        <v>1914.9850609718301</v>
      </c>
      <c r="H399">
        <v>1776.46319188546</v>
      </c>
      <c r="I399">
        <v>1447.8984847687</v>
      </c>
      <c r="J399">
        <f t="shared" si="24"/>
        <v>1562.0523563273787</v>
      </c>
      <c r="K399">
        <f t="shared" si="25"/>
        <v>4.9324045818547699E-2</v>
      </c>
      <c r="M399">
        <v>1657.11667513617</v>
      </c>
      <c r="N399">
        <v>1137.2042801216201</v>
      </c>
      <c r="O399">
        <v>1363.3721176152701</v>
      </c>
      <c r="P399">
        <v>1379.74873349225</v>
      </c>
      <c r="Q399">
        <v>1315.1936376631199</v>
      </c>
      <c r="R399">
        <v>1344.74100445111</v>
      </c>
      <c r="S399">
        <v>1332.5319557534799</v>
      </c>
      <c r="T399">
        <v>1318.6099155642801</v>
      </c>
      <c r="U399">
        <f t="shared" si="26"/>
        <v>1356.0647899746627</v>
      </c>
      <c r="V399">
        <f t="shared" si="27"/>
        <v>3.7230853848602231E-2</v>
      </c>
    </row>
    <row r="400" spans="2:22" x14ac:dyDescent="0.35">
      <c r="B400">
        <v>1487.93581294975</v>
      </c>
      <c r="C400">
        <v>1430.19686837166</v>
      </c>
      <c r="D400">
        <v>1747.08555810349</v>
      </c>
      <c r="E400">
        <v>1342.09051249289</v>
      </c>
      <c r="F400">
        <v>1336.0963687266301</v>
      </c>
      <c r="G400">
        <v>1933.2776452019</v>
      </c>
      <c r="H400">
        <v>1774.0032151079999</v>
      </c>
      <c r="I400">
        <v>1441.19136690051</v>
      </c>
      <c r="J400">
        <f t="shared" si="24"/>
        <v>1561.4846684818538</v>
      </c>
      <c r="K400">
        <f t="shared" si="25"/>
        <v>5.0881762210701273E-2</v>
      </c>
      <c r="M400">
        <v>1669.5011047047101</v>
      </c>
      <c r="N400">
        <v>1136.7586738340401</v>
      </c>
      <c r="O400">
        <v>1375.8198836153699</v>
      </c>
      <c r="P400">
        <v>1368.1370227488001</v>
      </c>
      <c r="Q400">
        <v>1319.13350861713</v>
      </c>
      <c r="R400">
        <v>1348.9763583538299</v>
      </c>
      <c r="S400">
        <v>1325.7892454277201</v>
      </c>
      <c r="T400">
        <v>1313.4698132526701</v>
      </c>
      <c r="U400">
        <f t="shared" si="26"/>
        <v>1357.198201319284</v>
      </c>
      <c r="V400">
        <f t="shared" si="27"/>
        <v>3.8240337617666056E-2</v>
      </c>
    </row>
    <row r="401" spans="2:22" x14ac:dyDescent="0.35">
      <c r="B401">
        <v>1497.7121842168001</v>
      </c>
      <c r="C401">
        <v>1433.1980983342401</v>
      </c>
      <c r="D401">
        <v>1748.9917444749699</v>
      </c>
      <c r="E401">
        <v>1353.94294473075</v>
      </c>
      <c r="F401">
        <v>1343.7855357727999</v>
      </c>
      <c r="G401">
        <v>1946.6309628648401</v>
      </c>
      <c r="H401">
        <v>1796.2231864913599</v>
      </c>
      <c r="I401">
        <v>1452.7528312749801</v>
      </c>
      <c r="J401">
        <f t="shared" si="24"/>
        <v>1571.6546860200924</v>
      </c>
      <c r="K401">
        <f t="shared" si="25"/>
        <v>5.1028300638499786E-2</v>
      </c>
      <c r="M401">
        <v>1659.3905315388099</v>
      </c>
      <c r="N401">
        <v>1142.6769244126299</v>
      </c>
      <c r="O401">
        <v>1389.6965104916101</v>
      </c>
      <c r="P401">
        <v>1364.81792374215</v>
      </c>
      <c r="Q401">
        <v>1313.17125683771</v>
      </c>
      <c r="R401">
        <v>1344.7389111740199</v>
      </c>
      <c r="S401">
        <v>1330.13215877742</v>
      </c>
      <c r="T401">
        <v>1324.3838974693599</v>
      </c>
      <c r="U401">
        <f t="shared" si="26"/>
        <v>1358.6260143054637</v>
      </c>
      <c r="V401">
        <f t="shared" si="27"/>
        <v>3.7087601956586051E-2</v>
      </c>
    </row>
    <row r="402" spans="2:22" x14ac:dyDescent="0.35">
      <c r="B402">
        <v>1498.1517313163299</v>
      </c>
      <c r="C402">
        <v>1422.8480467859999</v>
      </c>
      <c r="D402">
        <v>1765.2449828461699</v>
      </c>
      <c r="E402">
        <v>1359.90670167339</v>
      </c>
      <c r="F402">
        <v>1333.9955582335699</v>
      </c>
      <c r="G402">
        <v>1937.3231703817501</v>
      </c>
      <c r="H402">
        <v>1814.73341445284</v>
      </c>
      <c r="I402">
        <v>1452.38827191318</v>
      </c>
      <c r="J402">
        <f t="shared" si="24"/>
        <v>1573.0739847004036</v>
      </c>
      <c r="K402">
        <f t="shared" si="25"/>
        <v>5.18769355101849E-2</v>
      </c>
      <c r="M402">
        <v>1646.6992549745401</v>
      </c>
      <c r="N402">
        <v>1157.0359559308799</v>
      </c>
      <c r="O402">
        <v>1383.0148776834501</v>
      </c>
      <c r="P402">
        <v>1349.08549266509</v>
      </c>
      <c r="Q402">
        <v>1317.400164552</v>
      </c>
      <c r="R402">
        <v>1339.6907264036799</v>
      </c>
      <c r="S402">
        <v>1313.9938862025001</v>
      </c>
      <c r="T402">
        <v>1305.7820320702899</v>
      </c>
      <c r="U402">
        <f t="shared" si="26"/>
        <v>1351.5877988103041</v>
      </c>
      <c r="V402">
        <f t="shared" si="27"/>
        <v>3.5731612992593517E-2</v>
      </c>
    </row>
    <row r="403" spans="2:22" x14ac:dyDescent="0.35">
      <c r="B403">
        <v>1505.6780224159099</v>
      </c>
      <c r="C403">
        <v>1433.6926737819299</v>
      </c>
      <c r="D403">
        <v>1784.14203013323</v>
      </c>
      <c r="E403">
        <v>1364.6235619995</v>
      </c>
      <c r="F403">
        <v>1344.85984791035</v>
      </c>
      <c r="G403">
        <v>1940.2960534952999</v>
      </c>
      <c r="H403">
        <v>1820.9633174478699</v>
      </c>
      <c r="I403">
        <v>1451.2107157852599</v>
      </c>
      <c r="J403">
        <f t="shared" si="24"/>
        <v>1580.6832778711689</v>
      </c>
      <c r="K403">
        <f t="shared" si="25"/>
        <v>5.1723186729683068E-2</v>
      </c>
      <c r="M403">
        <v>1635.9694237229701</v>
      </c>
      <c r="N403">
        <v>1161.0467160509199</v>
      </c>
      <c r="O403">
        <v>1403.28913063396</v>
      </c>
      <c r="P403">
        <v>1341.81692462521</v>
      </c>
      <c r="Q403">
        <v>1310.8334614519499</v>
      </c>
      <c r="R403">
        <v>1339.45116567112</v>
      </c>
      <c r="S403">
        <v>1292.4164517992499</v>
      </c>
      <c r="T403">
        <v>1308.2285027176899</v>
      </c>
      <c r="U403">
        <f t="shared" si="26"/>
        <v>1349.1314720841337</v>
      </c>
      <c r="V403">
        <f t="shared" si="27"/>
        <v>3.5290958517881978E-2</v>
      </c>
    </row>
    <row r="404" spans="2:22" x14ac:dyDescent="0.35">
      <c r="B404">
        <v>1511.8731157858001</v>
      </c>
      <c r="C404">
        <v>1434.7984479914901</v>
      </c>
      <c r="D404">
        <v>1783.8469594512801</v>
      </c>
      <c r="E404">
        <v>1362.17784506718</v>
      </c>
      <c r="F404">
        <v>1358.4213179281301</v>
      </c>
      <c r="G404">
        <v>1971.7366850629001</v>
      </c>
      <c r="H404">
        <v>1825.26130918583</v>
      </c>
      <c r="I404">
        <v>1442.9088074266199</v>
      </c>
      <c r="J404">
        <f t="shared" si="24"/>
        <v>1586.3780609874038</v>
      </c>
      <c r="K404">
        <f t="shared" si="25"/>
        <v>5.2972599385417769E-2</v>
      </c>
      <c r="M404">
        <v>1636.397234151</v>
      </c>
      <c r="N404">
        <v>1164.53616329487</v>
      </c>
      <c r="O404">
        <v>1407.7626420218601</v>
      </c>
      <c r="P404">
        <v>1358.6999373165499</v>
      </c>
      <c r="Q404">
        <v>1293.8892127742799</v>
      </c>
      <c r="R404">
        <v>1346.83003202247</v>
      </c>
      <c r="S404">
        <v>1296.68248673844</v>
      </c>
      <c r="T404">
        <v>1310.4141991082399</v>
      </c>
      <c r="U404">
        <f t="shared" si="26"/>
        <v>1351.9014884284638</v>
      </c>
      <c r="V404">
        <f t="shared" si="27"/>
        <v>3.5257869934310092E-2</v>
      </c>
    </row>
    <row r="405" spans="2:22" x14ac:dyDescent="0.35">
      <c r="B405">
        <v>1511.6493950341101</v>
      </c>
      <c r="C405">
        <v>1427.84037609806</v>
      </c>
      <c r="D405">
        <v>1799.6625019756</v>
      </c>
      <c r="E405">
        <v>1353.18082224365</v>
      </c>
      <c r="F405">
        <v>1347.96829594418</v>
      </c>
      <c r="G405">
        <v>1973.18508699775</v>
      </c>
      <c r="H405">
        <v>1836.9110846824101</v>
      </c>
      <c r="I405">
        <v>1445.32365849245</v>
      </c>
      <c r="J405">
        <f t="shared" si="24"/>
        <v>1586.9651526835264</v>
      </c>
      <c r="K405">
        <f t="shared" si="25"/>
        <v>5.4521942594423486E-2</v>
      </c>
      <c r="M405">
        <v>1640.88570560534</v>
      </c>
      <c r="N405">
        <v>1164.7248749855701</v>
      </c>
      <c r="O405">
        <v>1423.04207390485</v>
      </c>
      <c r="P405">
        <v>1366.33567535265</v>
      </c>
      <c r="Q405">
        <v>1306.68925739936</v>
      </c>
      <c r="R405">
        <v>1336.0333960944499</v>
      </c>
      <c r="S405">
        <v>1312.3490928220899</v>
      </c>
      <c r="T405">
        <v>1305.00716483617</v>
      </c>
      <c r="U405">
        <f t="shared" si="26"/>
        <v>1356.8834051250597</v>
      </c>
      <c r="V405">
        <f t="shared" si="27"/>
        <v>3.5444898480067571E-2</v>
      </c>
    </row>
    <row r="406" spans="2:22" x14ac:dyDescent="0.35">
      <c r="B406">
        <v>1528.27524499419</v>
      </c>
      <c r="C406">
        <v>1421.8099174991601</v>
      </c>
      <c r="D406">
        <v>1797.3276673103901</v>
      </c>
      <c r="E406">
        <v>1354.56994025827</v>
      </c>
      <c r="F406">
        <v>1361.4512881742401</v>
      </c>
      <c r="G406">
        <v>1967.10591765306</v>
      </c>
      <c r="H406">
        <v>1829.21388994468</v>
      </c>
      <c r="I406">
        <v>1441.9190506381401</v>
      </c>
      <c r="J406">
        <f t="shared" si="24"/>
        <v>1587.7091145590164</v>
      </c>
      <c r="K406">
        <f t="shared" si="25"/>
        <v>5.3470952669047028E-2</v>
      </c>
      <c r="M406">
        <v>1644.5527021169401</v>
      </c>
      <c r="N406">
        <v>1171.1487335470699</v>
      </c>
      <c r="O406">
        <v>1430.21529628336</v>
      </c>
      <c r="P406">
        <v>1358.9428757201399</v>
      </c>
      <c r="Q406">
        <v>1329.0676696625701</v>
      </c>
      <c r="R406">
        <v>1353.2102916369199</v>
      </c>
      <c r="S406">
        <v>1310.24474071584</v>
      </c>
      <c r="T406">
        <v>1309.2545712409401</v>
      </c>
      <c r="U406">
        <f t="shared" si="26"/>
        <v>1363.3296101154724</v>
      </c>
      <c r="V406">
        <f t="shared" si="27"/>
        <v>3.498420303145839E-2</v>
      </c>
    </row>
    <row r="407" spans="2:22" x14ac:dyDescent="0.35">
      <c r="B407">
        <v>1527.0729206747501</v>
      </c>
      <c r="C407">
        <v>1430.3642598347999</v>
      </c>
      <c r="D407">
        <v>1792.4758297252499</v>
      </c>
      <c r="E407">
        <v>1353.65584831195</v>
      </c>
      <c r="F407">
        <v>1363.1117696404301</v>
      </c>
      <c r="G407">
        <v>1986.6493895999599</v>
      </c>
      <c r="H407">
        <v>1841.2019170989699</v>
      </c>
      <c r="I407">
        <v>1447.8727155526301</v>
      </c>
      <c r="J407">
        <f t="shared" si="24"/>
        <v>1592.8005813048424</v>
      </c>
      <c r="K407">
        <f t="shared" si="25"/>
        <v>5.423399427202525E-2</v>
      </c>
      <c r="M407">
        <v>1646.3281569585799</v>
      </c>
      <c r="N407">
        <v>1181.5835657867301</v>
      </c>
      <c r="O407">
        <v>1443.0906429133499</v>
      </c>
      <c r="P407">
        <v>1364.93374411686</v>
      </c>
      <c r="Q407">
        <v>1326.06258946654</v>
      </c>
      <c r="R407">
        <v>1354.0005384343499</v>
      </c>
      <c r="S407">
        <v>1323.88538095742</v>
      </c>
      <c r="T407">
        <v>1298.9721280564299</v>
      </c>
      <c r="U407">
        <f t="shared" si="26"/>
        <v>1367.3570933362823</v>
      </c>
      <c r="V407">
        <f t="shared" si="27"/>
        <v>3.474369197313687E-2</v>
      </c>
    </row>
    <row r="408" spans="2:22" x14ac:dyDescent="0.35">
      <c r="B408">
        <v>1524.10207946323</v>
      </c>
      <c r="C408">
        <v>1432.1237177896801</v>
      </c>
      <c r="D408">
        <v>1782.29986780831</v>
      </c>
      <c r="E408">
        <v>1357.71404573464</v>
      </c>
      <c r="F408">
        <v>1371.2142807917</v>
      </c>
      <c r="G408">
        <v>1999.1263240205101</v>
      </c>
      <c r="H408">
        <v>1841.5278633226501</v>
      </c>
      <c r="I408">
        <v>1451.7902341086001</v>
      </c>
      <c r="J408">
        <f t="shared" si="24"/>
        <v>1594.9873016299152</v>
      </c>
      <c r="K408">
        <f t="shared" si="25"/>
        <v>5.4112818304004946E-2</v>
      </c>
      <c r="M408">
        <v>1645.8066403589901</v>
      </c>
      <c r="N408">
        <v>1166.7250116324101</v>
      </c>
      <c r="O408">
        <v>1438.5409107768301</v>
      </c>
      <c r="P408">
        <v>1365.5065036892699</v>
      </c>
      <c r="Q408">
        <v>1322.97343342298</v>
      </c>
      <c r="R408">
        <v>1352.8935318803799</v>
      </c>
      <c r="S408">
        <v>1317.9840342054099</v>
      </c>
      <c r="T408">
        <v>1324.8419294442599</v>
      </c>
      <c r="U408">
        <f t="shared" si="26"/>
        <v>1366.9089994263163</v>
      </c>
      <c r="V408">
        <f t="shared" si="27"/>
        <v>3.5131100405938809E-2</v>
      </c>
    </row>
    <row r="409" spans="2:22" x14ac:dyDescent="0.35">
      <c r="B409">
        <v>1534.8598839232</v>
      </c>
      <c r="C409">
        <v>1424.71358452354</v>
      </c>
      <c r="D409">
        <v>1774.7261134084499</v>
      </c>
      <c r="E409">
        <v>1366.00283638941</v>
      </c>
      <c r="F409">
        <v>1390.4252400912701</v>
      </c>
      <c r="G409">
        <v>2014.75787601399</v>
      </c>
      <c r="H409">
        <v>1838.66144350023</v>
      </c>
      <c r="I409">
        <v>1438.5819586287701</v>
      </c>
      <c r="J409">
        <f t="shared" si="24"/>
        <v>1597.8411170598577</v>
      </c>
      <c r="K409">
        <f t="shared" si="25"/>
        <v>5.4116426211918645E-2</v>
      </c>
      <c r="M409">
        <v>1674.4521005143499</v>
      </c>
      <c r="N409">
        <v>1169.2451208778</v>
      </c>
      <c r="O409">
        <v>1442.7845539232701</v>
      </c>
      <c r="P409">
        <v>1382.4863168673401</v>
      </c>
      <c r="Q409">
        <v>1313.84825072125</v>
      </c>
      <c r="R409">
        <v>1347.0893952547001</v>
      </c>
      <c r="S409">
        <v>1335.32344962211</v>
      </c>
      <c r="T409">
        <v>1328.39839337837</v>
      </c>
      <c r="U409">
        <f t="shared" si="26"/>
        <v>1374.2034476448987</v>
      </c>
      <c r="V409">
        <f t="shared" si="27"/>
        <v>3.6997545394806444E-2</v>
      </c>
    </row>
    <row r="410" spans="2:22" x14ac:dyDescent="0.35">
      <c r="B410">
        <v>1546.4682196825199</v>
      </c>
      <c r="C410">
        <v>1430.51839140738</v>
      </c>
      <c r="D410">
        <v>1774.0757606393099</v>
      </c>
      <c r="E410">
        <v>1371.4995385290499</v>
      </c>
      <c r="F410">
        <v>1390.3503980923599</v>
      </c>
      <c r="G410">
        <v>2015.71812390831</v>
      </c>
      <c r="H410">
        <v>1848.15426002406</v>
      </c>
      <c r="I410">
        <v>1450.3646491622201</v>
      </c>
      <c r="J410">
        <f t="shared" si="24"/>
        <v>1603.3936676806511</v>
      </c>
      <c r="K410">
        <f t="shared" si="25"/>
        <v>5.3644085449918319E-2</v>
      </c>
      <c r="M410">
        <v>1665.4955862101201</v>
      </c>
      <c r="N410">
        <v>1170.42892855531</v>
      </c>
      <c r="O410">
        <v>1445.69261286757</v>
      </c>
      <c r="P410">
        <v>1394.00013219466</v>
      </c>
      <c r="Q410">
        <v>1318.80020707105</v>
      </c>
      <c r="R410">
        <v>1351.6188140153999</v>
      </c>
      <c r="S410">
        <v>1343.1967903751199</v>
      </c>
      <c r="T410">
        <v>1323.9685525329501</v>
      </c>
      <c r="U410">
        <f t="shared" si="26"/>
        <v>1376.6502029777726</v>
      </c>
      <c r="V410">
        <f t="shared" si="27"/>
        <v>3.6156247112999751E-2</v>
      </c>
    </row>
    <row r="411" spans="2:22" x14ac:dyDescent="0.35">
      <c r="B411">
        <v>1554.7730213529601</v>
      </c>
      <c r="C411">
        <v>1438.08315520305</v>
      </c>
      <c r="D411">
        <v>1747.23657652369</v>
      </c>
      <c r="E411">
        <v>1347.33913144752</v>
      </c>
      <c r="F411">
        <v>1388.0955846022</v>
      </c>
      <c r="G411">
        <v>2007.91844429037</v>
      </c>
      <c r="H411">
        <v>1860.68858437944</v>
      </c>
      <c r="I411">
        <v>1442.2764561010399</v>
      </c>
      <c r="J411">
        <f t="shared" si="24"/>
        <v>1598.3013692375339</v>
      </c>
      <c r="K411">
        <f t="shared" si="25"/>
        <v>5.4017911165763349E-2</v>
      </c>
      <c r="M411">
        <v>1662.12727876394</v>
      </c>
      <c r="N411">
        <v>1169.27749534648</v>
      </c>
      <c r="O411">
        <v>1443.71949290149</v>
      </c>
      <c r="P411">
        <v>1397.61703159072</v>
      </c>
      <c r="Q411">
        <v>1311.85468789527</v>
      </c>
      <c r="R411">
        <v>1357.34774632686</v>
      </c>
      <c r="S411">
        <v>1350.96167031186</v>
      </c>
      <c r="T411">
        <v>1347.71442138157</v>
      </c>
      <c r="U411">
        <f t="shared" si="26"/>
        <v>1380.0774780647739</v>
      </c>
      <c r="V411">
        <f t="shared" si="27"/>
        <v>3.5611548501177745E-2</v>
      </c>
    </row>
    <row r="412" spans="2:22" x14ac:dyDescent="0.35">
      <c r="B412">
        <v>1566.1892074913501</v>
      </c>
      <c r="C412">
        <v>1441.1696294348999</v>
      </c>
      <c r="D412">
        <v>1732.04857105422</v>
      </c>
      <c r="E412">
        <v>1354.1960407383201</v>
      </c>
      <c r="F412">
        <v>1388.81543177863</v>
      </c>
      <c r="G412">
        <v>2022.2735612323499</v>
      </c>
      <c r="H412">
        <v>1884.33700583524</v>
      </c>
      <c r="I412">
        <v>1456.72023130464</v>
      </c>
      <c r="J412">
        <f t="shared" si="24"/>
        <v>1605.7187098587062</v>
      </c>
      <c r="K412">
        <f t="shared" si="25"/>
        <v>5.4431032765118292E-2</v>
      </c>
      <c r="M412">
        <v>1660.5342063585199</v>
      </c>
      <c r="N412">
        <v>1169.22781295608</v>
      </c>
      <c r="O412">
        <v>1442.3711556516801</v>
      </c>
      <c r="P412">
        <v>1391.13975665983</v>
      </c>
      <c r="Q412">
        <v>1305.0115034064399</v>
      </c>
      <c r="R412">
        <v>1369.55359482833</v>
      </c>
      <c r="S412">
        <v>1372.45180568862</v>
      </c>
      <c r="T412">
        <v>1360.88560653027</v>
      </c>
      <c r="U412">
        <f t="shared" si="26"/>
        <v>1383.8969302599714</v>
      </c>
      <c r="V412">
        <f t="shared" si="27"/>
        <v>3.5218189898002468E-2</v>
      </c>
    </row>
    <row r="413" spans="2:22" x14ac:dyDescent="0.35">
      <c r="B413">
        <v>1579.0885027834199</v>
      </c>
      <c r="C413">
        <v>1420.23863134318</v>
      </c>
      <c r="D413">
        <v>1727.95342252148</v>
      </c>
      <c r="E413">
        <v>1346.4478183184999</v>
      </c>
      <c r="F413">
        <v>1405.1372868491601</v>
      </c>
      <c r="G413">
        <v>2029.79869360058</v>
      </c>
      <c r="H413">
        <v>1892.3916745438801</v>
      </c>
      <c r="I413">
        <v>1452.1681296363899</v>
      </c>
      <c r="J413">
        <f t="shared" si="24"/>
        <v>1606.6530199495737</v>
      </c>
      <c r="K413">
        <f t="shared" si="25"/>
        <v>5.5334389781459214E-2</v>
      </c>
      <c r="M413">
        <v>1665.64032914924</v>
      </c>
      <c r="N413">
        <v>1170.5353843019</v>
      </c>
      <c r="O413">
        <v>1443.2440549800799</v>
      </c>
      <c r="P413">
        <v>1396.50212448042</v>
      </c>
      <c r="Q413">
        <v>1304.6720692691599</v>
      </c>
      <c r="R413">
        <v>1381.0832191469401</v>
      </c>
      <c r="S413">
        <v>1382.8904366045499</v>
      </c>
      <c r="T413">
        <v>1359.0610741953301</v>
      </c>
      <c r="U413">
        <f t="shared" si="26"/>
        <v>1387.9535865159526</v>
      </c>
      <c r="V413">
        <f t="shared" si="27"/>
        <v>3.540180245796213E-2</v>
      </c>
    </row>
    <row r="414" spans="2:22" x14ac:dyDescent="0.35">
      <c r="B414">
        <v>1562.3897197181</v>
      </c>
      <c r="C414">
        <v>1424.1919020047601</v>
      </c>
      <c r="D414">
        <v>1724.4450012920699</v>
      </c>
      <c r="E414">
        <v>1369.12868112297</v>
      </c>
      <c r="F414">
        <v>1395.58614395881</v>
      </c>
      <c r="G414">
        <v>2019.21108449282</v>
      </c>
      <c r="H414">
        <v>1885.82750993689</v>
      </c>
      <c r="I414">
        <v>1444.3708483247401</v>
      </c>
      <c r="J414">
        <f t="shared" si="24"/>
        <v>1603.1438613563951</v>
      </c>
      <c r="K414">
        <f t="shared" si="25"/>
        <v>5.4277145119144457E-2</v>
      </c>
      <c r="M414">
        <v>1677.2341749104</v>
      </c>
      <c r="N414">
        <v>1175.7661674123201</v>
      </c>
      <c r="O414">
        <v>1429.59028195675</v>
      </c>
      <c r="P414">
        <v>1398.3297287448499</v>
      </c>
      <c r="Q414">
        <v>1310.25858676697</v>
      </c>
      <c r="R414">
        <v>1376.9073352824701</v>
      </c>
      <c r="S414">
        <v>1394.2869209205001</v>
      </c>
      <c r="T414">
        <v>1352.88821851543</v>
      </c>
      <c r="U414">
        <f t="shared" si="26"/>
        <v>1389.4076768137113</v>
      </c>
      <c r="V414">
        <f t="shared" si="27"/>
        <v>3.5703469065525351E-2</v>
      </c>
    </row>
    <row r="415" spans="2:22" x14ac:dyDescent="0.35">
      <c r="B415">
        <v>1565.4324892377001</v>
      </c>
      <c r="C415">
        <v>1426.12387202421</v>
      </c>
      <c r="D415">
        <v>1733.4307479239001</v>
      </c>
      <c r="E415">
        <v>1364.6830071755701</v>
      </c>
      <c r="F415">
        <v>1390.0898822691099</v>
      </c>
      <c r="G415">
        <v>2015.87664753642</v>
      </c>
      <c r="H415">
        <v>1879.1605152755101</v>
      </c>
      <c r="I415">
        <v>1456.8228085949099</v>
      </c>
      <c r="J415">
        <f t="shared" si="24"/>
        <v>1603.9524962546664</v>
      </c>
      <c r="K415">
        <f t="shared" si="25"/>
        <v>5.3958486050153923E-2</v>
      </c>
      <c r="M415">
        <v>1675.4563721146901</v>
      </c>
      <c r="N415">
        <v>1186.3536588376201</v>
      </c>
      <c r="O415">
        <v>1432.10492146499</v>
      </c>
      <c r="P415">
        <v>1435.1880359980701</v>
      </c>
      <c r="Q415">
        <v>1294.02705602168</v>
      </c>
      <c r="R415">
        <v>1363.2975518641599</v>
      </c>
      <c r="S415">
        <v>1383.1471107213099</v>
      </c>
      <c r="T415">
        <v>1356.2080648994699</v>
      </c>
      <c r="U415">
        <f t="shared" si="26"/>
        <v>1390.7228464902487</v>
      </c>
      <c r="V415">
        <f t="shared" si="27"/>
        <v>3.5659505463303501E-2</v>
      </c>
    </row>
    <row r="416" spans="2:22" x14ac:dyDescent="0.35">
      <c r="B416">
        <v>1567.5357307521199</v>
      </c>
      <c r="C416">
        <v>1415.4352943896999</v>
      </c>
      <c r="D416">
        <v>1740.1854041681499</v>
      </c>
      <c r="E416">
        <v>1365.5772234353001</v>
      </c>
      <c r="F416">
        <v>1395.3359976402701</v>
      </c>
      <c r="G416">
        <v>2020.8870935268999</v>
      </c>
      <c r="H416">
        <v>1869.45334687747</v>
      </c>
      <c r="I416">
        <v>1454.2170391986999</v>
      </c>
      <c r="J416">
        <f t="shared" si="24"/>
        <v>1603.5783912485763</v>
      </c>
      <c r="K416">
        <f t="shared" si="25"/>
        <v>5.4137004808152138E-2</v>
      </c>
      <c r="M416">
        <v>1679.6741834294701</v>
      </c>
      <c r="N416">
        <v>1179.52371803713</v>
      </c>
      <c r="O416">
        <v>1439.59458243629</v>
      </c>
      <c r="P416">
        <v>1431.80559176259</v>
      </c>
      <c r="Q416">
        <v>1299.9268088400499</v>
      </c>
      <c r="R416">
        <v>1354.07245896107</v>
      </c>
      <c r="S416">
        <v>1399.6744718487701</v>
      </c>
      <c r="T416">
        <v>1353.6511816678101</v>
      </c>
      <c r="U416">
        <f t="shared" si="26"/>
        <v>1392.2403746228977</v>
      </c>
      <c r="V416">
        <f t="shared" si="27"/>
        <v>3.6300937972777232E-2</v>
      </c>
    </row>
    <row r="417" spans="2:22" x14ac:dyDescent="0.35">
      <c r="B417">
        <v>1571.8308259916901</v>
      </c>
      <c r="C417">
        <v>1411.4165175911601</v>
      </c>
      <c r="D417">
        <v>1748.01879077075</v>
      </c>
      <c r="E417">
        <v>1369.4584869840301</v>
      </c>
      <c r="F417">
        <v>1404.8515186664799</v>
      </c>
      <c r="G417">
        <v>2056.55527659783</v>
      </c>
      <c r="H417">
        <v>1864.41988247014</v>
      </c>
      <c r="I417">
        <v>1441.2196935131501</v>
      </c>
      <c r="J417">
        <f t="shared" si="24"/>
        <v>1608.4713740731538</v>
      </c>
      <c r="K417">
        <f t="shared" si="25"/>
        <v>5.5854601184321263E-2</v>
      </c>
      <c r="M417">
        <v>1684.2880399747401</v>
      </c>
      <c r="N417">
        <v>1198.28524562289</v>
      </c>
      <c r="O417">
        <v>1456.3725598086</v>
      </c>
      <c r="P417">
        <v>1443.2373345087899</v>
      </c>
      <c r="Q417">
        <v>1304.1177592844499</v>
      </c>
      <c r="R417">
        <v>1368.2243427911101</v>
      </c>
      <c r="S417">
        <v>1399.7863946341299</v>
      </c>
      <c r="T417">
        <v>1378.0880974816</v>
      </c>
      <c r="U417">
        <f t="shared" si="26"/>
        <v>1404.0499717632888</v>
      </c>
      <c r="V417">
        <f t="shared" si="27"/>
        <v>3.5221938161076757E-2</v>
      </c>
    </row>
    <row r="418" spans="2:22" x14ac:dyDescent="0.35">
      <c r="B418">
        <v>1562.9431004102</v>
      </c>
      <c r="C418">
        <v>1409.9889759749001</v>
      </c>
      <c r="D418">
        <v>1717.2948062274099</v>
      </c>
      <c r="E418">
        <v>1382.19106150366</v>
      </c>
      <c r="F418">
        <v>1404.00378294041</v>
      </c>
      <c r="G418">
        <v>2064.2126924942199</v>
      </c>
      <c r="H418">
        <v>1899.0954091082799</v>
      </c>
      <c r="I418">
        <v>1450.3964461048099</v>
      </c>
      <c r="J418">
        <f t="shared" si="24"/>
        <v>1611.2657843454863</v>
      </c>
      <c r="K418">
        <f t="shared" si="25"/>
        <v>5.6425987298498972E-2</v>
      </c>
      <c r="M418">
        <v>1699.7863634697501</v>
      </c>
      <c r="N418">
        <v>1190.5825684977201</v>
      </c>
      <c r="O418">
        <v>1461.4229039992099</v>
      </c>
      <c r="P418">
        <v>1447.4143295429801</v>
      </c>
      <c r="Q418">
        <v>1298.00022951644</v>
      </c>
      <c r="R418">
        <v>1372.2935254602601</v>
      </c>
      <c r="S418">
        <v>1398.06625862699</v>
      </c>
      <c r="T418">
        <v>1382.1587355270001</v>
      </c>
      <c r="U418">
        <f t="shared" si="26"/>
        <v>1406.2156143300438</v>
      </c>
      <c r="V418">
        <f t="shared" si="27"/>
        <v>3.6898161439036667E-2</v>
      </c>
    </row>
    <row r="419" spans="2:22" x14ac:dyDescent="0.35">
      <c r="B419">
        <v>1570.75766193405</v>
      </c>
      <c r="C419">
        <v>1403.23081844188</v>
      </c>
      <c r="D419">
        <v>1712.84450012409</v>
      </c>
      <c r="E419">
        <v>1389.87859468289</v>
      </c>
      <c r="F419">
        <v>1409.98493213609</v>
      </c>
      <c r="G419">
        <v>2063.9919234940999</v>
      </c>
      <c r="H419">
        <v>1903.6064972038</v>
      </c>
      <c r="I419">
        <v>1454.4438358037501</v>
      </c>
      <c r="J419">
        <f t="shared" si="24"/>
        <v>1613.5923454775814</v>
      </c>
      <c r="K419">
        <f t="shared" si="25"/>
        <v>5.6121056744473506E-2</v>
      </c>
      <c r="M419">
        <v>1697.8629748010201</v>
      </c>
      <c r="N419">
        <v>1188.2163979670099</v>
      </c>
      <c r="O419">
        <v>1459.5447448222701</v>
      </c>
      <c r="P419">
        <v>1432.6240596509699</v>
      </c>
      <c r="Q419">
        <v>1304.13541107936</v>
      </c>
      <c r="R419">
        <v>1399.03181612821</v>
      </c>
      <c r="S419">
        <v>1410.23694439923</v>
      </c>
      <c r="T419">
        <v>1400.5463060361601</v>
      </c>
      <c r="U419">
        <f t="shared" si="26"/>
        <v>1411.5248318605288</v>
      </c>
      <c r="V419">
        <f t="shared" si="27"/>
        <v>3.6205395703898427E-2</v>
      </c>
    </row>
    <row r="420" spans="2:22" x14ac:dyDescent="0.35">
      <c r="B420">
        <v>1574.8926876816499</v>
      </c>
      <c r="C420">
        <v>1422.6030886204801</v>
      </c>
      <c r="D420">
        <v>1715.2088949557501</v>
      </c>
      <c r="E420">
        <v>1407.46729890044</v>
      </c>
      <c r="F420">
        <v>1412.44636027092</v>
      </c>
      <c r="G420">
        <v>2075.2690532684401</v>
      </c>
      <c r="H420">
        <v>1903.37189226293</v>
      </c>
      <c r="I420">
        <v>1464.4356294424799</v>
      </c>
      <c r="J420">
        <f t="shared" si="24"/>
        <v>1621.9618631753865</v>
      </c>
      <c r="K420">
        <f t="shared" si="25"/>
        <v>5.5240240062982296E-2</v>
      </c>
      <c r="M420">
        <v>1727.8157431764701</v>
      </c>
      <c r="N420">
        <v>1204.88108704416</v>
      </c>
      <c r="O420">
        <v>1475.7891083477</v>
      </c>
      <c r="P420">
        <v>1456.6414507199199</v>
      </c>
      <c r="Q420">
        <v>1326.5709680820801</v>
      </c>
      <c r="R420">
        <v>1396.37266065826</v>
      </c>
      <c r="S420">
        <v>1417.63359134354</v>
      </c>
      <c r="T420">
        <v>1392.39824239217</v>
      </c>
      <c r="U420">
        <f t="shared" si="26"/>
        <v>1424.7628564705374</v>
      </c>
      <c r="V420">
        <f t="shared" si="27"/>
        <v>3.6947448756054532E-2</v>
      </c>
    </row>
    <row r="421" spans="2:22" x14ac:dyDescent="0.35">
      <c r="B421">
        <v>1572.6516396209099</v>
      </c>
      <c r="C421">
        <v>1430.93869204615</v>
      </c>
      <c r="D421">
        <v>1724.4586880405</v>
      </c>
      <c r="E421">
        <v>1426.96694369025</v>
      </c>
      <c r="F421">
        <v>1422.93793958793</v>
      </c>
      <c r="G421">
        <v>2079.8127343261799</v>
      </c>
      <c r="H421">
        <v>1907.5482933064</v>
      </c>
      <c r="I421">
        <v>1480.1561745845499</v>
      </c>
      <c r="J421">
        <f t="shared" si="24"/>
        <v>1630.6838881503586</v>
      </c>
      <c r="K421">
        <f t="shared" si="25"/>
        <v>5.4188451634844245E-2</v>
      </c>
      <c r="M421">
        <v>1719.29312909993</v>
      </c>
      <c r="N421">
        <v>1207.4023916292599</v>
      </c>
      <c r="O421">
        <v>1469.35236539332</v>
      </c>
      <c r="P421">
        <v>1452.9459343113699</v>
      </c>
      <c r="Q421">
        <v>1320.5960264207299</v>
      </c>
      <c r="R421">
        <v>1397.11218788419</v>
      </c>
      <c r="S421">
        <v>1425.7759011676901</v>
      </c>
      <c r="T421">
        <v>1400.5565087170801</v>
      </c>
      <c r="U421">
        <f t="shared" si="26"/>
        <v>1424.1293055779461</v>
      </c>
      <c r="V421">
        <f t="shared" si="27"/>
        <v>3.6196962651969394E-2</v>
      </c>
    </row>
    <row r="422" spans="2:22" x14ac:dyDescent="0.35">
      <c r="B422">
        <v>1576.57900276187</v>
      </c>
      <c r="C422">
        <v>1431.8294844951099</v>
      </c>
      <c r="D422">
        <v>1743.43114839382</v>
      </c>
      <c r="E422">
        <v>1430.3388681727499</v>
      </c>
      <c r="F422">
        <v>1440.9981836965101</v>
      </c>
      <c r="G422">
        <v>2062.4567339975201</v>
      </c>
      <c r="H422">
        <v>1907.19844404744</v>
      </c>
      <c r="I422">
        <v>1477.2158636562999</v>
      </c>
      <c r="J422">
        <f t="shared" si="24"/>
        <v>1633.7559661526652</v>
      </c>
      <c r="K422">
        <f t="shared" si="25"/>
        <v>5.2831386680364613E-2</v>
      </c>
      <c r="M422">
        <v>1731.34601542117</v>
      </c>
      <c r="N422">
        <v>1213.3775065642999</v>
      </c>
      <c r="O422">
        <v>1462.3730915839501</v>
      </c>
      <c r="P422">
        <v>1434.8999754955</v>
      </c>
      <c r="Q422">
        <v>1310.9196490483901</v>
      </c>
      <c r="R422">
        <v>1399.25967777098</v>
      </c>
      <c r="S422">
        <v>1425.27097075394</v>
      </c>
      <c r="T422">
        <v>1390.08776375253</v>
      </c>
      <c r="U422">
        <f t="shared" si="26"/>
        <v>1420.941831298845</v>
      </c>
      <c r="V422">
        <f t="shared" si="27"/>
        <v>3.699142415323204E-2</v>
      </c>
    </row>
    <row r="423" spans="2:22" x14ac:dyDescent="0.35">
      <c r="B423">
        <v>1561.0653213363501</v>
      </c>
      <c r="C423">
        <v>1454.8121195388301</v>
      </c>
      <c r="D423">
        <v>1750.6512507879399</v>
      </c>
      <c r="E423">
        <v>1428.2099244815399</v>
      </c>
      <c r="F423">
        <v>1436.05451113563</v>
      </c>
      <c r="G423">
        <v>2054.0754418761799</v>
      </c>
      <c r="H423">
        <v>1903.7237378831101</v>
      </c>
      <c r="I423">
        <v>1472.56997061522</v>
      </c>
      <c r="J423">
        <f t="shared" si="24"/>
        <v>1632.6452847068504</v>
      </c>
      <c r="K423">
        <f t="shared" si="25"/>
        <v>5.2240872774475401E-2</v>
      </c>
      <c r="M423">
        <v>1727.77745831793</v>
      </c>
      <c r="N423">
        <v>1212.5680696418101</v>
      </c>
      <c r="O423">
        <v>1448.8669233273699</v>
      </c>
      <c r="P423">
        <v>1420.4971288105201</v>
      </c>
      <c r="Q423">
        <v>1313.29882274379</v>
      </c>
      <c r="R423">
        <v>1392.2977237262401</v>
      </c>
      <c r="S423">
        <v>1431.35186145181</v>
      </c>
      <c r="T423">
        <v>1375.1930364191701</v>
      </c>
      <c r="U423">
        <f t="shared" si="26"/>
        <v>1415.2313780548302</v>
      </c>
      <c r="V423">
        <f t="shared" si="27"/>
        <v>3.6876566356232571E-2</v>
      </c>
    </row>
    <row r="424" spans="2:22" x14ac:dyDescent="0.35">
      <c r="B424">
        <v>1568.00026977621</v>
      </c>
      <c r="C424">
        <v>1445.7812748568099</v>
      </c>
      <c r="D424">
        <v>1754.8234481008999</v>
      </c>
      <c r="E424">
        <v>1437.01274184402</v>
      </c>
      <c r="F424">
        <v>1442.8694735250399</v>
      </c>
      <c r="G424">
        <v>2049.2341602462898</v>
      </c>
      <c r="H424">
        <v>1899.2470142146201</v>
      </c>
      <c r="I424">
        <v>1477.5217423828101</v>
      </c>
      <c r="J424">
        <f t="shared" si="24"/>
        <v>1634.3112656183373</v>
      </c>
      <c r="K424">
        <f t="shared" si="25"/>
        <v>5.1488662141591521E-2</v>
      </c>
      <c r="M424">
        <v>1734.8817835644199</v>
      </c>
      <c r="N424">
        <v>1212.45567242321</v>
      </c>
      <c r="O424">
        <v>1437.2787701188599</v>
      </c>
      <c r="P424">
        <v>1411.7916998656799</v>
      </c>
      <c r="Q424">
        <v>1302.63431655658</v>
      </c>
      <c r="R424">
        <v>1383.7388275001399</v>
      </c>
      <c r="S424">
        <v>1416.95925665348</v>
      </c>
      <c r="T424">
        <v>1374.6278246225199</v>
      </c>
      <c r="U424">
        <f t="shared" si="26"/>
        <v>1409.2960189131111</v>
      </c>
      <c r="V424">
        <f t="shared" si="27"/>
        <v>3.7768634563667927E-2</v>
      </c>
    </row>
    <row r="425" spans="2:22" x14ac:dyDescent="0.35">
      <c r="B425">
        <v>1569.8203750540799</v>
      </c>
      <c r="C425">
        <v>1470.50683975979</v>
      </c>
      <c r="D425">
        <v>1760.1883444217401</v>
      </c>
      <c r="E425">
        <v>1447.82032744864</v>
      </c>
      <c r="F425">
        <v>1457.1725112476499</v>
      </c>
      <c r="G425">
        <v>2064.5549441237899</v>
      </c>
      <c r="H425">
        <v>1909.6665142204599</v>
      </c>
      <c r="I425">
        <v>1479.5898382031301</v>
      </c>
      <c r="J425">
        <f t="shared" si="24"/>
        <v>1644.91496180991</v>
      </c>
      <c r="K425">
        <f t="shared" si="25"/>
        <v>5.1155903406351108E-2</v>
      </c>
      <c r="M425">
        <v>1747.8363810067699</v>
      </c>
      <c r="N425">
        <v>1218.89481572861</v>
      </c>
      <c r="O425">
        <v>1436.54926227286</v>
      </c>
      <c r="P425">
        <v>1416.29510183611</v>
      </c>
      <c r="Q425">
        <v>1303.2123259590001</v>
      </c>
      <c r="R425">
        <v>1374.0897813978399</v>
      </c>
      <c r="S425">
        <v>1412.94191340922</v>
      </c>
      <c r="T425">
        <v>1390.49111525024</v>
      </c>
      <c r="U425">
        <f t="shared" si="26"/>
        <v>1412.538837107581</v>
      </c>
      <c r="V425">
        <f t="shared" si="27"/>
        <v>3.8340219668689779E-2</v>
      </c>
    </row>
    <row r="426" spans="2:22" x14ac:dyDescent="0.35">
      <c r="B426">
        <v>1592.9769783100501</v>
      </c>
      <c r="C426">
        <v>1468.14496123444</v>
      </c>
      <c r="D426">
        <v>1747.9942212047399</v>
      </c>
      <c r="E426">
        <v>1442.6272896007999</v>
      </c>
      <c r="F426">
        <v>1454.41354611009</v>
      </c>
      <c r="G426">
        <v>2075.2663998545199</v>
      </c>
      <c r="H426">
        <v>1913.0623499358001</v>
      </c>
      <c r="I426">
        <v>1485.6387039046899</v>
      </c>
      <c r="J426">
        <f t="shared" si="24"/>
        <v>1647.5155562693913</v>
      </c>
      <c r="K426">
        <f t="shared" si="25"/>
        <v>5.1538781999705574E-2</v>
      </c>
      <c r="M426">
        <v>1763.6663280059499</v>
      </c>
      <c r="N426">
        <v>1207.9048076633801</v>
      </c>
      <c r="O426">
        <v>1446.9001350830799</v>
      </c>
      <c r="P426">
        <v>1395.8456418846799</v>
      </c>
      <c r="Q426">
        <v>1306.5081975885</v>
      </c>
      <c r="R426">
        <v>1385.3784105422901</v>
      </c>
      <c r="S426">
        <v>1420.3131653452899</v>
      </c>
      <c r="T426">
        <v>1393.18427373082</v>
      </c>
      <c r="U426">
        <f t="shared" si="26"/>
        <v>1414.9626199804989</v>
      </c>
      <c r="V426">
        <f t="shared" si="27"/>
        <v>3.9933541810375804E-2</v>
      </c>
    </row>
    <row r="427" spans="2:22" x14ac:dyDescent="0.35">
      <c r="B427">
        <v>1592.7681012712701</v>
      </c>
      <c r="C427">
        <v>1452.5022213659799</v>
      </c>
      <c r="D427">
        <v>1755.4376722112499</v>
      </c>
      <c r="E427">
        <v>1437.8680483400699</v>
      </c>
      <c r="F427">
        <v>1450.2558335578101</v>
      </c>
      <c r="G427">
        <v>2093.3961503391201</v>
      </c>
      <c r="H427">
        <v>1915.2107876883199</v>
      </c>
      <c r="I427">
        <v>1500.53026346193</v>
      </c>
      <c r="J427">
        <f t="shared" si="24"/>
        <v>1649.7461347794688</v>
      </c>
      <c r="K427">
        <f t="shared" si="25"/>
        <v>5.2936191409354974E-2</v>
      </c>
      <c r="M427">
        <v>1761.92432541671</v>
      </c>
      <c r="N427">
        <v>1213.65131881052</v>
      </c>
      <c r="O427">
        <v>1427.6403537385499</v>
      </c>
      <c r="P427">
        <v>1404.61192438682</v>
      </c>
      <c r="Q427">
        <v>1320.8373128670301</v>
      </c>
      <c r="R427">
        <v>1376.3874541651301</v>
      </c>
      <c r="S427">
        <v>1427.80830936493</v>
      </c>
      <c r="T427">
        <v>1379.9624672421301</v>
      </c>
      <c r="U427">
        <f t="shared" si="26"/>
        <v>1414.1029332489775</v>
      </c>
      <c r="V427">
        <f t="shared" si="27"/>
        <v>3.9272756384908181E-2</v>
      </c>
    </row>
    <row r="428" spans="2:22" x14ac:dyDescent="0.35">
      <c r="B428">
        <v>1594.0927538964199</v>
      </c>
      <c r="C428">
        <v>1449.3286138219801</v>
      </c>
      <c r="D428">
        <v>1743.1970263056501</v>
      </c>
      <c r="E428">
        <v>1455.06627189095</v>
      </c>
      <c r="F428">
        <v>1452.3667026226101</v>
      </c>
      <c r="G428">
        <v>2092.0106619743501</v>
      </c>
      <c r="H428">
        <v>1915.5499335536599</v>
      </c>
      <c r="I428">
        <v>1502.2370694778799</v>
      </c>
      <c r="J428">
        <f t="shared" si="24"/>
        <v>1650.4811291929375</v>
      </c>
      <c r="K428">
        <f t="shared" si="25"/>
        <v>5.2245562962810868E-2</v>
      </c>
      <c r="M428">
        <v>1764.75081681397</v>
      </c>
      <c r="N428">
        <v>1223.6652295133699</v>
      </c>
      <c r="O428">
        <v>1444.7756839620899</v>
      </c>
      <c r="P428">
        <v>1403.7845290110499</v>
      </c>
      <c r="Q428">
        <v>1331.1427116836401</v>
      </c>
      <c r="R428">
        <v>1353.2138596822899</v>
      </c>
      <c r="S428">
        <v>1443.06312502113</v>
      </c>
      <c r="T428">
        <v>1363.552095005</v>
      </c>
      <c r="U428">
        <f t="shared" si="26"/>
        <v>1415.9935063365674</v>
      </c>
      <c r="V428">
        <f t="shared" si="27"/>
        <v>3.936916112733535E-2</v>
      </c>
    </row>
    <row r="429" spans="2:22" x14ac:dyDescent="0.35">
      <c r="B429">
        <v>1593.8483183691301</v>
      </c>
      <c r="C429">
        <v>1457.61996549064</v>
      </c>
      <c r="D429">
        <v>1746.44081040221</v>
      </c>
      <c r="E429">
        <v>1457.45925961895</v>
      </c>
      <c r="F429">
        <v>1464.9720684444001</v>
      </c>
      <c r="G429">
        <v>2102.4138320601401</v>
      </c>
      <c r="H429">
        <v>1924.70848487641</v>
      </c>
      <c r="I429">
        <v>1510.10638196378</v>
      </c>
      <c r="J429">
        <f t="shared" si="24"/>
        <v>1657.1961401532076</v>
      </c>
      <c r="K429">
        <f t="shared" si="25"/>
        <v>5.2233791498165115E-2</v>
      </c>
      <c r="M429">
        <v>1762.5532052742899</v>
      </c>
      <c r="N429">
        <v>1223.67138544311</v>
      </c>
      <c r="O429">
        <v>1441.9014951510501</v>
      </c>
      <c r="P429">
        <v>1423.7385723939301</v>
      </c>
      <c r="Q429">
        <v>1330.9528556073101</v>
      </c>
      <c r="R429">
        <v>1337.3136135823399</v>
      </c>
      <c r="S429">
        <v>1449.89253105649</v>
      </c>
      <c r="T429">
        <v>1366.16194276805</v>
      </c>
      <c r="U429">
        <f t="shared" si="26"/>
        <v>1417.0232001595714</v>
      </c>
      <c r="V429">
        <f t="shared" si="27"/>
        <v>3.9413399393400932E-2</v>
      </c>
    </row>
    <row r="430" spans="2:22" x14ac:dyDescent="0.35">
      <c r="B430">
        <v>1591.71636948078</v>
      </c>
      <c r="C430">
        <v>1455.01247478855</v>
      </c>
      <c r="D430">
        <v>1779.6979210094901</v>
      </c>
      <c r="E430">
        <v>1444.40345812135</v>
      </c>
      <c r="F430">
        <v>1472.68446982255</v>
      </c>
      <c r="G430">
        <v>2115.14855770447</v>
      </c>
      <c r="H430">
        <v>1920.54456369442</v>
      </c>
      <c r="I430">
        <v>1510.7340516587501</v>
      </c>
      <c r="J430">
        <f t="shared" si="24"/>
        <v>1661.242733285045</v>
      </c>
      <c r="K430">
        <f t="shared" si="25"/>
        <v>5.3321685395255634E-2</v>
      </c>
      <c r="M430">
        <v>1750.7432117727899</v>
      </c>
      <c r="N430">
        <v>1237.90932364475</v>
      </c>
      <c r="O430">
        <v>1451.6814318838999</v>
      </c>
      <c r="P430">
        <v>1441.42985395355</v>
      </c>
      <c r="Q430">
        <v>1327.14712495257</v>
      </c>
      <c r="R430">
        <v>1337.5279869804599</v>
      </c>
      <c r="S430">
        <v>1447.8773759108101</v>
      </c>
      <c r="T430">
        <v>1380.68442208497</v>
      </c>
      <c r="U430">
        <f t="shared" si="26"/>
        <v>1421.875091397975</v>
      </c>
      <c r="V430">
        <f t="shared" si="27"/>
        <v>3.7774361567450135E-2</v>
      </c>
    </row>
    <row r="431" spans="2:22" x14ac:dyDescent="0.35">
      <c r="B431">
        <v>1585.85583938831</v>
      </c>
      <c r="C431">
        <v>1460.97527294663</v>
      </c>
      <c r="D431">
        <v>1775.7160388053301</v>
      </c>
      <c r="E431">
        <v>1465.6726383383</v>
      </c>
      <c r="F431">
        <v>1484.45490328506</v>
      </c>
      <c r="G431">
        <v>2115.9037495161701</v>
      </c>
      <c r="H431">
        <v>1933.8199184323601</v>
      </c>
      <c r="I431">
        <v>1514.3669757160901</v>
      </c>
      <c r="J431">
        <f t="shared" si="24"/>
        <v>1667.0956670535313</v>
      </c>
      <c r="K431">
        <f t="shared" si="25"/>
        <v>5.2577046026865422E-2</v>
      </c>
      <c r="M431">
        <v>1744.15621133949</v>
      </c>
      <c r="N431">
        <v>1243.3446835684399</v>
      </c>
      <c r="O431">
        <v>1471.9466793767499</v>
      </c>
      <c r="P431">
        <v>1446.3526616795</v>
      </c>
      <c r="Q431">
        <v>1315.8368044322699</v>
      </c>
      <c r="R431">
        <v>1342.7674130821399</v>
      </c>
      <c r="S431">
        <v>1438.9718914364901</v>
      </c>
      <c r="T431">
        <v>1396.5333820010801</v>
      </c>
      <c r="U431">
        <f t="shared" si="26"/>
        <v>1424.9887158645199</v>
      </c>
      <c r="V431">
        <f t="shared" si="27"/>
        <v>3.716074441552078E-2</v>
      </c>
    </row>
    <row r="432" spans="2:22" x14ac:dyDescent="0.35">
      <c r="B432">
        <v>1586.4014252254999</v>
      </c>
      <c r="C432">
        <v>1468.82493723327</v>
      </c>
      <c r="D432">
        <v>1777.2578115879101</v>
      </c>
      <c r="E432">
        <v>1458.17100830658</v>
      </c>
      <c r="F432">
        <v>1502.42391020787</v>
      </c>
      <c r="G432">
        <v>2132.3553101964499</v>
      </c>
      <c r="H432">
        <v>1942.1161713598301</v>
      </c>
      <c r="I432">
        <v>1510.85914726183</v>
      </c>
      <c r="J432">
        <f t="shared" si="24"/>
        <v>1672.3012151724049</v>
      </c>
      <c r="K432">
        <f t="shared" si="25"/>
        <v>5.3277048425275843E-2</v>
      </c>
      <c r="M432">
        <v>1750.4513355501199</v>
      </c>
      <c r="N432">
        <v>1258.19121615431</v>
      </c>
      <c r="O432">
        <v>1478.1754881756101</v>
      </c>
      <c r="P432">
        <v>1445.4826851313301</v>
      </c>
      <c r="Q432">
        <v>1320.5399351588801</v>
      </c>
      <c r="R432">
        <v>1345.5288810698901</v>
      </c>
      <c r="S432">
        <v>1439.3354357210501</v>
      </c>
      <c r="T432">
        <v>1403.4835671240901</v>
      </c>
      <c r="U432">
        <f t="shared" si="26"/>
        <v>1430.14856801066</v>
      </c>
      <c r="V432">
        <f t="shared" si="27"/>
        <v>3.6727661809824341E-2</v>
      </c>
    </row>
    <row r="433" spans="2:22" x14ac:dyDescent="0.35">
      <c r="B433">
        <v>1593.8440115067001</v>
      </c>
      <c r="C433">
        <v>1468.41582158338</v>
      </c>
      <c r="D433">
        <v>1776.02281097285</v>
      </c>
      <c r="E433">
        <v>1483.50207457432</v>
      </c>
      <c r="F433">
        <v>1524.38719401144</v>
      </c>
      <c r="G433">
        <v>2138.5204444992601</v>
      </c>
      <c r="H433">
        <v>1964.7530239354501</v>
      </c>
      <c r="I433">
        <v>1517.80868403155</v>
      </c>
      <c r="J433">
        <f t="shared" si="24"/>
        <v>1683.406758139369</v>
      </c>
      <c r="K433">
        <f t="shared" si="25"/>
        <v>5.2732298645337461E-2</v>
      </c>
      <c r="M433">
        <v>1754.0267865268399</v>
      </c>
      <c r="N433">
        <v>1298.7226851136199</v>
      </c>
      <c r="O433">
        <v>1477.59003060704</v>
      </c>
      <c r="P433">
        <v>1434.6723470519701</v>
      </c>
      <c r="Q433">
        <v>1318.1092236899401</v>
      </c>
      <c r="R433">
        <v>1355.7717873193801</v>
      </c>
      <c r="S433">
        <v>1445.3847166600001</v>
      </c>
      <c r="T433">
        <v>1404.2853345655101</v>
      </c>
      <c r="U433">
        <f t="shared" si="26"/>
        <v>1436.0703639417875</v>
      </c>
      <c r="V433">
        <f t="shared" si="27"/>
        <v>3.5186721712763082E-2</v>
      </c>
    </row>
    <row r="434" spans="2:22" x14ac:dyDescent="0.35">
      <c r="B434">
        <v>1599.6851747488799</v>
      </c>
      <c r="C434">
        <v>1465.02308533009</v>
      </c>
      <c r="D434">
        <v>1798.16066520342</v>
      </c>
      <c r="E434">
        <v>1485.54068271952</v>
      </c>
      <c r="F434">
        <v>1523.61981041694</v>
      </c>
      <c r="G434">
        <v>2162.3103374361599</v>
      </c>
      <c r="H434">
        <v>1977.7702712803</v>
      </c>
      <c r="I434">
        <v>1523.4208844253001</v>
      </c>
      <c r="J434">
        <f t="shared" si="24"/>
        <v>1691.9413639450763</v>
      </c>
      <c r="K434">
        <f t="shared" si="25"/>
        <v>5.4321063805547028E-2</v>
      </c>
      <c r="M434">
        <v>1770.3189082107399</v>
      </c>
      <c r="N434">
        <v>1313.90311771343</v>
      </c>
      <c r="O434">
        <v>1461.50580108037</v>
      </c>
      <c r="P434">
        <v>1426.8114957105199</v>
      </c>
      <c r="Q434">
        <v>1319.9069873486301</v>
      </c>
      <c r="R434">
        <v>1348.1934317314699</v>
      </c>
      <c r="S434">
        <v>1462.61443527648</v>
      </c>
      <c r="T434">
        <v>1396.7688951350499</v>
      </c>
      <c r="U434">
        <f t="shared" si="26"/>
        <v>1437.5028840258362</v>
      </c>
      <c r="V434">
        <f t="shared" si="27"/>
        <v>3.6082596168007436E-2</v>
      </c>
    </row>
    <row r="435" spans="2:22" x14ac:dyDescent="0.35">
      <c r="B435">
        <v>1618.55497619926</v>
      </c>
      <c r="C435">
        <v>1452.7434644094601</v>
      </c>
      <c r="D435">
        <v>1826.35107949844</v>
      </c>
      <c r="E435">
        <v>1502.08178181117</v>
      </c>
      <c r="F435">
        <v>1542.4673144487699</v>
      </c>
      <c r="G435">
        <v>2164.8089568107898</v>
      </c>
      <c r="H435">
        <v>1988.11124803703</v>
      </c>
      <c r="I435">
        <v>1537.51355801215</v>
      </c>
      <c r="J435">
        <f t="shared" si="24"/>
        <v>1704.0790474033836</v>
      </c>
      <c r="K435">
        <f t="shared" si="25"/>
        <v>5.3904685239625334E-2</v>
      </c>
      <c r="M435">
        <v>1787.2521712108901</v>
      </c>
      <c r="N435">
        <v>1302.6750847819701</v>
      </c>
      <c r="O435">
        <v>1471.6406487941399</v>
      </c>
      <c r="P435">
        <v>1445.9941400011401</v>
      </c>
      <c r="Q435">
        <v>1321.82455157662</v>
      </c>
      <c r="R435">
        <v>1347.90975045441</v>
      </c>
      <c r="S435">
        <v>1454.68059180518</v>
      </c>
      <c r="T435">
        <v>1405.35987800217</v>
      </c>
      <c r="U435">
        <f t="shared" si="26"/>
        <v>1442.1671020783149</v>
      </c>
      <c r="V435">
        <f t="shared" si="27"/>
        <v>3.7538072802053818E-2</v>
      </c>
    </row>
    <row r="436" spans="2:22" x14ac:dyDescent="0.35">
      <c r="B436">
        <v>1609.5346565984401</v>
      </c>
      <c r="C436">
        <v>1461.4692947434801</v>
      </c>
      <c r="D436">
        <v>1815.01754049548</v>
      </c>
      <c r="E436">
        <v>1491.40196985841</v>
      </c>
      <c r="F436">
        <v>1544.43478300526</v>
      </c>
      <c r="G436">
        <v>2149.4145326768798</v>
      </c>
      <c r="H436">
        <v>1996.9506445572199</v>
      </c>
      <c r="I436">
        <v>1566.37239252621</v>
      </c>
      <c r="J436">
        <f t="shared" si="24"/>
        <v>1704.3244768076725</v>
      </c>
      <c r="K436">
        <f t="shared" si="25"/>
        <v>5.2793982392891167E-2</v>
      </c>
      <c r="M436">
        <v>1795.734202463</v>
      </c>
      <c r="N436">
        <v>1311.01182638861</v>
      </c>
      <c r="O436">
        <v>1472.10120401941</v>
      </c>
      <c r="P436">
        <v>1443.1306345922201</v>
      </c>
      <c r="Q436">
        <v>1337.00323348343</v>
      </c>
      <c r="R436">
        <v>1358.96897406165</v>
      </c>
      <c r="S436">
        <v>1452.3682390705601</v>
      </c>
      <c r="T436">
        <v>1414.86808825914</v>
      </c>
      <c r="U436">
        <f t="shared" si="26"/>
        <v>1448.1483002922525</v>
      </c>
      <c r="V436">
        <f t="shared" si="27"/>
        <v>3.7080295550869731E-2</v>
      </c>
    </row>
    <row r="437" spans="2:22" x14ac:dyDescent="0.35">
      <c r="B437">
        <v>1624.09376481443</v>
      </c>
      <c r="C437">
        <v>1455.7068402406601</v>
      </c>
      <c r="D437">
        <v>1842.27744875794</v>
      </c>
      <c r="E437">
        <v>1472.6598620197201</v>
      </c>
      <c r="F437">
        <v>1566.39309828003</v>
      </c>
      <c r="G437">
        <v>2138.9971649996201</v>
      </c>
      <c r="H437">
        <v>2004.81264017793</v>
      </c>
      <c r="I437">
        <v>1571.64013331259</v>
      </c>
      <c r="J437">
        <f t="shared" si="24"/>
        <v>1709.5726190753651</v>
      </c>
      <c r="K437">
        <f t="shared" si="25"/>
        <v>5.2788637261748671E-2</v>
      </c>
      <c r="M437">
        <v>1810.8645419566601</v>
      </c>
      <c r="N437">
        <v>1316.13677547211</v>
      </c>
      <c r="O437">
        <v>1486.35185607843</v>
      </c>
      <c r="P437">
        <v>1445.71524986386</v>
      </c>
      <c r="Q437">
        <v>1337.38767701395</v>
      </c>
      <c r="R437">
        <v>1372.5124141562001</v>
      </c>
      <c r="S437">
        <v>1451.28242030254</v>
      </c>
      <c r="T437">
        <v>1417.0315968935799</v>
      </c>
      <c r="U437">
        <f t="shared" si="26"/>
        <v>1454.6603164671662</v>
      </c>
      <c r="V437">
        <f t="shared" si="27"/>
        <v>3.7753134525240581E-2</v>
      </c>
    </row>
    <row r="438" spans="2:22" x14ac:dyDescent="0.35">
      <c r="B438">
        <v>1603.3532858066101</v>
      </c>
      <c r="C438">
        <v>1471.0979848817101</v>
      </c>
      <c r="D438">
        <v>1842.3651628776299</v>
      </c>
      <c r="E438">
        <v>1453.5472218218599</v>
      </c>
      <c r="F438">
        <v>1561.3277123943701</v>
      </c>
      <c r="G438">
        <v>2142.5159111510402</v>
      </c>
      <c r="H438">
        <v>2008.6439002178699</v>
      </c>
      <c r="I438">
        <v>1564.6111359229999</v>
      </c>
      <c r="J438">
        <f t="shared" si="24"/>
        <v>1705.9327893842612</v>
      </c>
      <c r="K438">
        <f t="shared" si="25"/>
        <v>5.3735437081006907E-2</v>
      </c>
      <c r="M438">
        <v>1819.4928601351</v>
      </c>
      <c r="N438">
        <v>1312.1703589343001</v>
      </c>
      <c r="O438">
        <v>1499.0385514649599</v>
      </c>
      <c r="P438">
        <v>1436.89352993527</v>
      </c>
      <c r="Q438">
        <v>1348.7105989903</v>
      </c>
      <c r="R438">
        <v>1367.18380423141</v>
      </c>
      <c r="S438">
        <v>1462.7267653327101</v>
      </c>
      <c r="T438">
        <v>1408.2698513021801</v>
      </c>
      <c r="U438">
        <f t="shared" si="26"/>
        <v>1456.8107900407788</v>
      </c>
      <c r="V438">
        <f t="shared" si="27"/>
        <v>3.8542487569934621E-2</v>
      </c>
    </row>
    <row r="439" spans="2:22" x14ac:dyDescent="0.35">
      <c r="B439">
        <v>1593.87466049162</v>
      </c>
      <c r="C439">
        <v>1491.61092141987</v>
      </c>
      <c r="D439">
        <v>1835.7777883318299</v>
      </c>
      <c r="E439">
        <v>1461.5095056708001</v>
      </c>
      <c r="F439">
        <v>1585.11319658044</v>
      </c>
      <c r="G439">
        <v>2146.1118002795401</v>
      </c>
      <c r="H439">
        <v>2009.6218136126699</v>
      </c>
      <c r="I439">
        <v>1563.46474277895</v>
      </c>
      <c r="J439">
        <f t="shared" si="24"/>
        <v>1710.8855536457149</v>
      </c>
      <c r="K439">
        <f t="shared" si="25"/>
        <v>5.2701067829023437E-2</v>
      </c>
      <c r="M439">
        <v>1802.2105581543599</v>
      </c>
      <c r="N439">
        <v>1325.0294985543001</v>
      </c>
      <c r="O439">
        <v>1476.1178473560301</v>
      </c>
      <c r="P439">
        <v>1425.33329414644</v>
      </c>
      <c r="Q439">
        <v>1336.0726335368299</v>
      </c>
      <c r="R439">
        <v>1371.3367457806501</v>
      </c>
      <c r="S439">
        <v>1474.9753146400201</v>
      </c>
      <c r="T439">
        <v>1389.7707119644399</v>
      </c>
      <c r="U439">
        <f t="shared" si="26"/>
        <v>1450.1058255166338</v>
      </c>
      <c r="V439">
        <f t="shared" si="27"/>
        <v>3.7341187989239855E-2</v>
      </c>
    </row>
    <row r="440" spans="2:22" x14ac:dyDescent="0.35">
      <c r="B440">
        <v>1593.57058189806</v>
      </c>
      <c r="C440">
        <v>1479.8897688925499</v>
      </c>
      <c r="D440">
        <v>1825.4795791510301</v>
      </c>
      <c r="E440">
        <v>1468.8353373458599</v>
      </c>
      <c r="F440">
        <v>1591.8767753627501</v>
      </c>
      <c r="G440">
        <v>2159.3058043149699</v>
      </c>
      <c r="H440">
        <v>1999.8149794175099</v>
      </c>
      <c r="I440">
        <v>1550.77760704139</v>
      </c>
      <c r="J440">
        <f t="shared" si="24"/>
        <v>1708.6938041780147</v>
      </c>
      <c r="K440">
        <f t="shared" si="25"/>
        <v>5.3194509358491765E-2</v>
      </c>
      <c r="M440">
        <v>1803.9189141071599</v>
      </c>
      <c r="N440">
        <v>1342.2931252993801</v>
      </c>
      <c r="O440">
        <v>1473.49338626185</v>
      </c>
      <c r="P440">
        <v>1433.3263836656699</v>
      </c>
      <c r="Q440">
        <v>1328.24332517639</v>
      </c>
      <c r="R440">
        <v>1369.41771914534</v>
      </c>
      <c r="S440">
        <v>1486.8927823971701</v>
      </c>
      <c r="T440">
        <v>1407.85481877853</v>
      </c>
      <c r="U440">
        <f t="shared" si="26"/>
        <v>1455.6800568539361</v>
      </c>
      <c r="V440">
        <f t="shared" si="27"/>
        <v>3.6915112426964179E-2</v>
      </c>
    </row>
    <row r="441" spans="2:22" x14ac:dyDescent="0.35">
      <c r="B441">
        <v>1599.4335295901101</v>
      </c>
      <c r="C441">
        <v>1487.8569938963701</v>
      </c>
      <c r="D441">
        <v>1822.3971334657001</v>
      </c>
      <c r="E441">
        <v>1492.2569873735599</v>
      </c>
      <c r="F441">
        <v>1575.9243518567901</v>
      </c>
      <c r="G441">
        <v>2171.6971148858302</v>
      </c>
      <c r="H441">
        <v>1978.25209151435</v>
      </c>
      <c r="I441">
        <v>1549.78450782456</v>
      </c>
      <c r="J441">
        <f t="shared" si="24"/>
        <v>1709.7003388009089</v>
      </c>
      <c r="K441">
        <f t="shared" si="25"/>
        <v>5.2424799793956089E-2</v>
      </c>
      <c r="M441">
        <v>1802.37369814216</v>
      </c>
      <c r="N441">
        <v>1366.95834926149</v>
      </c>
      <c r="O441">
        <v>1473.6394935568801</v>
      </c>
      <c r="P441">
        <v>1443.4164269339301</v>
      </c>
      <c r="Q441">
        <v>1336.7443656139401</v>
      </c>
      <c r="R441">
        <v>1376.65016061134</v>
      </c>
      <c r="S441">
        <v>1502.16709051309</v>
      </c>
      <c r="T441">
        <v>1398.36570696938</v>
      </c>
      <c r="U441">
        <f t="shared" si="26"/>
        <v>1462.5394114502765</v>
      </c>
      <c r="V441">
        <f t="shared" si="27"/>
        <v>3.5836046020295567E-2</v>
      </c>
    </row>
    <row r="442" spans="2:22" x14ac:dyDescent="0.35">
      <c r="B442">
        <v>1606.5405439445501</v>
      </c>
      <c r="C442">
        <v>1483.536643659</v>
      </c>
      <c r="D442">
        <v>1828.3505057797599</v>
      </c>
      <c r="E442">
        <v>1495.0195690682899</v>
      </c>
      <c r="F442">
        <v>1588.7380890382601</v>
      </c>
      <c r="G442">
        <v>2200.83100105738</v>
      </c>
      <c r="H442">
        <v>1981.26501654816</v>
      </c>
      <c r="I442">
        <v>1546.31290681781</v>
      </c>
      <c r="J442">
        <f t="shared" si="24"/>
        <v>1716.3242844891511</v>
      </c>
      <c r="K442">
        <f t="shared" si="25"/>
        <v>5.379345881753702E-2</v>
      </c>
      <c r="M442">
        <v>1803.9247858270901</v>
      </c>
      <c r="N442">
        <v>1374.22030415984</v>
      </c>
      <c r="O442">
        <v>1469.8148922124601</v>
      </c>
      <c r="P442">
        <v>1453.25697354574</v>
      </c>
      <c r="Q442">
        <v>1347.1074927330201</v>
      </c>
      <c r="R442">
        <v>1383.0562973461599</v>
      </c>
      <c r="S442">
        <v>1495.61515946399</v>
      </c>
      <c r="T442">
        <v>1397.08438882783</v>
      </c>
      <c r="U442">
        <f t="shared" si="26"/>
        <v>1465.5100367645164</v>
      </c>
      <c r="V442">
        <f t="shared" si="27"/>
        <v>3.5228916828168519E-2</v>
      </c>
    </row>
    <row r="443" spans="2:22" x14ac:dyDescent="0.35">
      <c r="B443">
        <v>1598.3546844320999</v>
      </c>
      <c r="C443">
        <v>1493.97156905364</v>
      </c>
      <c r="D443">
        <v>1803.5233039023699</v>
      </c>
      <c r="E443">
        <v>1492.8804471092301</v>
      </c>
      <c r="F443">
        <v>1586.1456411223101</v>
      </c>
      <c r="G443">
        <v>2193.8826429031101</v>
      </c>
      <c r="H443">
        <v>1953.4778659952001</v>
      </c>
      <c r="I443">
        <v>1534.3504721567599</v>
      </c>
      <c r="J443">
        <f t="shared" si="24"/>
        <v>1707.0733283343402</v>
      </c>
      <c r="K443">
        <f t="shared" si="25"/>
        <v>5.2748732696778031E-2</v>
      </c>
      <c r="M443">
        <v>1812.97225236231</v>
      </c>
      <c r="N443">
        <v>1377.9725786689701</v>
      </c>
      <c r="O443">
        <v>1488.7684153605801</v>
      </c>
      <c r="P443">
        <v>1466.4938498941899</v>
      </c>
      <c r="Q443">
        <v>1362.6956966195801</v>
      </c>
      <c r="R443">
        <v>1410.5887399994299</v>
      </c>
      <c r="S443">
        <v>1489.6715031074</v>
      </c>
      <c r="T443">
        <v>1402.40826295444</v>
      </c>
      <c r="U443">
        <f t="shared" si="26"/>
        <v>1476.4464123708626</v>
      </c>
      <c r="V443">
        <f t="shared" si="27"/>
        <v>3.4579402560263491E-2</v>
      </c>
    </row>
    <row r="444" spans="2:22" x14ac:dyDescent="0.35">
      <c r="B444">
        <v>1594.3820538904399</v>
      </c>
      <c r="C444">
        <v>1496.8674263939799</v>
      </c>
      <c r="D444">
        <v>1816.0190063738501</v>
      </c>
      <c r="E444">
        <v>1513.24675873717</v>
      </c>
      <c r="F444">
        <v>1594.2370256987299</v>
      </c>
      <c r="G444">
        <v>2189.4369231136802</v>
      </c>
      <c r="H444">
        <v>1962.85877200908</v>
      </c>
      <c r="I444">
        <v>1516.8865473589999</v>
      </c>
      <c r="J444">
        <f t="shared" si="24"/>
        <v>1710.4918141969911</v>
      </c>
      <c r="K444">
        <f t="shared" si="25"/>
        <v>5.2565989897484379E-2</v>
      </c>
      <c r="M444">
        <v>1837.2835207021501</v>
      </c>
      <c r="N444">
        <v>1372.7457181229399</v>
      </c>
      <c r="O444">
        <v>1497.5348502989</v>
      </c>
      <c r="P444">
        <v>1475.70092860502</v>
      </c>
      <c r="Q444">
        <v>1365.5154917289301</v>
      </c>
      <c r="R444">
        <v>1426.2586191519799</v>
      </c>
      <c r="S444">
        <v>1485.5043586060899</v>
      </c>
      <c r="T444">
        <v>1406.0544302526901</v>
      </c>
      <c r="U444">
        <f t="shared" si="26"/>
        <v>1483.3247396835875</v>
      </c>
      <c r="V444">
        <f t="shared" si="27"/>
        <v>3.6114939588089541E-2</v>
      </c>
    </row>
    <row r="445" spans="2:22" x14ac:dyDescent="0.35">
      <c r="B445">
        <v>1593.30970820062</v>
      </c>
      <c r="C445">
        <v>1510.7631318403601</v>
      </c>
      <c r="D445">
        <v>1826.47378581364</v>
      </c>
      <c r="E445">
        <v>1508.28634876416</v>
      </c>
      <c r="F445">
        <v>1590.59635471413</v>
      </c>
      <c r="G445">
        <v>2194.21430368146</v>
      </c>
      <c r="H445">
        <v>1973.9967378861099</v>
      </c>
      <c r="I445">
        <v>1516.4901468323501</v>
      </c>
      <c r="J445">
        <f t="shared" si="24"/>
        <v>1714.2663147166036</v>
      </c>
      <c r="K445">
        <f t="shared" si="25"/>
        <v>5.3028450964633427E-2</v>
      </c>
      <c r="M445">
        <v>1836.93580079104</v>
      </c>
      <c r="N445">
        <v>1360.3257560105999</v>
      </c>
      <c r="O445">
        <v>1512.7380268317199</v>
      </c>
      <c r="P445">
        <v>1470.93892750742</v>
      </c>
      <c r="Q445">
        <v>1379.9135896234</v>
      </c>
      <c r="R445">
        <v>1425.90739309582</v>
      </c>
      <c r="S445">
        <v>1467.65417131915</v>
      </c>
      <c r="T445">
        <v>1406.45258932757</v>
      </c>
      <c r="U445">
        <f t="shared" si="26"/>
        <v>1482.6082818133398</v>
      </c>
      <c r="V445">
        <f t="shared" si="27"/>
        <v>3.6182202512849967E-2</v>
      </c>
    </row>
    <row r="446" spans="2:22" x14ac:dyDescent="0.35">
      <c r="B446">
        <v>1579.20927931395</v>
      </c>
      <c r="C446">
        <v>1517.7894439474501</v>
      </c>
      <c r="D446">
        <v>1827.1656979230199</v>
      </c>
      <c r="E446">
        <v>1519.95740511331</v>
      </c>
      <c r="F446">
        <v>1595.7137287058999</v>
      </c>
      <c r="G446">
        <v>2173.7724589532199</v>
      </c>
      <c r="H446">
        <v>1983.14808070616</v>
      </c>
      <c r="I446">
        <v>1534.01233088508</v>
      </c>
      <c r="J446">
        <f t="shared" si="24"/>
        <v>1716.3460531935114</v>
      </c>
      <c r="K446">
        <f t="shared" si="25"/>
        <v>5.1457629375990771E-2</v>
      </c>
      <c r="M446">
        <v>1831.1754129476701</v>
      </c>
      <c r="N446">
        <v>1369.57115590802</v>
      </c>
      <c r="O446">
        <v>1492.4996265826001</v>
      </c>
      <c r="P446">
        <v>1478.0410077458</v>
      </c>
      <c r="Q446">
        <v>1363.98293683973</v>
      </c>
      <c r="R446">
        <v>1430.0324860103101</v>
      </c>
      <c r="S446">
        <v>1464.91306658608</v>
      </c>
      <c r="T446">
        <v>1403.7205181231</v>
      </c>
      <c r="U446">
        <f t="shared" si="26"/>
        <v>1479.2420263429137</v>
      </c>
      <c r="V446">
        <f t="shared" si="27"/>
        <v>3.5851685358683973E-2</v>
      </c>
    </row>
    <row r="447" spans="2:22" x14ac:dyDescent="0.35">
      <c r="B447">
        <v>1594.2723420174</v>
      </c>
      <c r="C447">
        <v>1523.0239371243399</v>
      </c>
      <c r="D447">
        <v>1837.4139343670799</v>
      </c>
      <c r="E447">
        <v>1507.5659123943501</v>
      </c>
      <c r="F447">
        <v>1594.39817153271</v>
      </c>
      <c r="G447">
        <v>2160.9472903532001</v>
      </c>
      <c r="H447">
        <v>1985.0927875684299</v>
      </c>
      <c r="I447">
        <v>1549.2959223493599</v>
      </c>
      <c r="J447">
        <f t="shared" si="24"/>
        <v>1719.0012872133589</v>
      </c>
      <c r="K447">
        <f t="shared" si="25"/>
        <v>5.0539298223878308E-2</v>
      </c>
      <c r="M447">
        <v>1861.6544069301499</v>
      </c>
      <c r="N447">
        <v>1366.8876338545001</v>
      </c>
      <c r="O447">
        <v>1479.8319705924901</v>
      </c>
      <c r="P447">
        <v>1477.6528045535999</v>
      </c>
      <c r="Q447">
        <v>1358.5765215089</v>
      </c>
      <c r="R447">
        <v>1439.4439008598699</v>
      </c>
      <c r="S447">
        <v>1488.9045054298199</v>
      </c>
      <c r="T447">
        <v>1398.5573390688101</v>
      </c>
      <c r="U447">
        <f t="shared" si="26"/>
        <v>1483.9386353497673</v>
      </c>
      <c r="V447">
        <f t="shared" si="27"/>
        <v>3.8336373947411906E-2</v>
      </c>
    </row>
    <row r="448" spans="2:22" x14ac:dyDescent="0.35">
      <c r="B448">
        <v>1592.50436617997</v>
      </c>
      <c r="C448">
        <v>1509.4052251865</v>
      </c>
      <c r="D448">
        <v>1850.35373814845</v>
      </c>
      <c r="E448">
        <v>1518.50146432255</v>
      </c>
      <c r="F448">
        <v>1586.5495781024299</v>
      </c>
      <c r="G448">
        <v>2153.7828761177302</v>
      </c>
      <c r="H448">
        <v>1987.50844726022</v>
      </c>
      <c r="I448">
        <v>1579.7487067530701</v>
      </c>
      <c r="J448">
        <f t="shared" si="24"/>
        <v>1722.294300258865</v>
      </c>
      <c r="K448">
        <f t="shared" si="25"/>
        <v>4.9977208094941064E-2</v>
      </c>
      <c r="M448">
        <v>1876.9715735924201</v>
      </c>
      <c r="N448">
        <v>1357.67632330279</v>
      </c>
      <c r="O448">
        <v>1472.37616672226</v>
      </c>
      <c r="P448">
        <v>1497.5274730348301</v>
      </c>
      <c r="Q448">
        <v>1339.8685844670799</v>
      </c>
      <c r="R448">
        <v>1439.84786841798</v>
      </c>
      <c r="S448">
        <v>1479.3196787452</v>
      </c>
      <c r="T448">
        <v>1420.2395446816799</v>
      </c>
      <c r="U448">
        <f t="shared" si="26"/>
        <v>1485.4784016205299</v>
      </c>
      <c r="V448">
        <f t="shared" si="27"/>
        <v>3.9955524310971151E-2</v>
      </c>
    </row>
    <row r="449" spans="2:22" x14ac:dyDescent="0.35">
      <c r="B449">
        <v>1582.31819509254</v>
      </c>
      <c r="C449">
        <v>1518.9241255565901</v>
      </c>
      <c r="D449">
        <v>1862.67561945074</v>
      </c>
      <c r="E449">
        <v>1523.4416606495099</v>
      </c>
      <c r="F449">
        <v>1600.36917075982</v>
      </c>
      <c r="G449">
        <v>2165.4169806806799</v>
      </c>
      <c r="H449">
        <v>1993.7237680180599</v>
      </c>
      <c r="I449">
        <v>1585.3325921932501</v>
      </c>
      <c r="J449">
        <f t="shared" si="24"/>
        <v>1729.0252640501487</v>
      </c>
      <c r="K449">
        <f t="shared" si="25"/>
        <v>5.0267536333363935E-2</v>
      </c>
      <c r="M449">
        <v>1888.7527829411099</v>
      </c>
      <c r="N449">
        <v>1372.9872290701101</v>
      </c>
      <c r="O449">
        <v>1467.7391592665099</v>
      </c>
      <c r="P449">
        <v>1499.3028318847601</v>
      </c>
      <c r="Q449">
        <v>1351.5438087669099</v>
      </c>
      <c r="R449">
        <v>1451.7441831363201</v>
      </c>
      <c r="S449">
        <v>1459.8249124050001</v>
      </c>
      <c r="T449">
        <v>1416.8070625759599</v>
      </c>
      <c r="U449">
        <f t="shared" si="26"/>
        <v>1488.5877462558349</v>
      </c>
      <c r="V449">
        <f t="shared" si="27"/>
        <v>4.014045558261331E-2</v>
      </c>
    </row>
    <row r="450" spans="2:22" x14ac:dyDescent="0.35">
      <c r="B450">
        <v>1588.7313261805</v>
      </c>
      <c r="C450">
        <v>1521.66650696226</v>
      </c>
      <c r="D450">
        <v>1858.1272160902799</v>
      </c>
      <c r="E450">
        <v>1525.0250680470699</v>
      </c>
      <c r="F450">
        <v>1615.1346233109</v>
      </c>
      <c r="G450">
        <v>2200.84782889899</v>
      </c>
      <c r="H450">
        <v>2004.3156177552701</v>
      </c>
      <c r="I450">
        <v>1569.7983720074899</v>
      </c>
      <c r="J450">
        <f t="shared" si="24"/>
        <v>1735.4558199065948</v>
      </c>
      <c r="K450">
        <f t="shared" si="25"/>
        <v>5.2045025264828501E-2</v>
      </c>
      <c r="M450">
        <v>1899.65174399379</v>
      </c>
      <c r="N450">
        <v>1373.0561552234899</v>
      </c>
      <c r="O450">
        <v>1474.8606840569</v>
      </c>
      <c r="P450">
        <v>1508.64732479703</v>
      </c>
      <c r="Q450">
        <v>1361.2781674338801</v>
      </c>
      <c r="R450">
        <v>1440.7498058256699</v>
      </c>
      <c r="S450">
        <v>1487.21650179021</v>
      </c>
      <c r="T450">
        <v>1435.4954845176401</v>
      </c>
      <c r="U450">
        <f t="shared" si="26"/>
        <v>1497.6194834548262</v>
      </c>
      <c r="V450">
        <f t="shared" si="27"/>
        <v>4.023709649925486E-2</v>
      </c>
    </row>
    <row r="451" spans="2:22" x14ac:dyDescent="0.35">
      <c r="B451">
        <v>1572.9241706201899</v>
      </c>
      <c r="C451">
        <v>1527.3234406659701</v>
      </c>
      <c r="D451">
        <v>1862.50657862873</v>
      </c>
      <c r="E451">
        <v>1524.1039687227801</v>
      </c>
      <c r="F451">
        <v>1607.5882650649</v>
      </c>
      <c r="G451">
        <v>2227.3855890105501</v>
      </c>
      <c r="H451">
        <v>2020.9012419314699</v>
      </c>
      <c r="I451">
        <v>1587.7240718241301</v>
      </c>
      <c r="J451">
        <f t="shared" ref="J451:J514" si="28">AVERAGE(B451:I451)</f>
        <v>1741.3071658085901</v>
      </c>
      <c r="K451">
        <f t="shared" ref="K451:K514" si="29">STDEV(B451:I451)/2.83/J451</f>
        <v>5.379442553010768E-2</v>
      </c>
      <c r="M451">
        <v>1901.23200005387</v>
      </c>
      <c r="N451">
        <v>1386.44573101482</v>
      </c>
      <c r="O451">
        <v>1478.48010100597</v>
      </c>
      <c r="P451">
        <v>1499.6362794776501</v>
      </c>
      <c r="Q451">
        <v>1368.96705457751</v>
      </c>
      <c r="R451">
        <v>1460.4089234497701</v>
      </c>
      <c r="S451">
        <v>1496.37494498823</v>
      </c>
      <c r="T451">
        <v>1441.50583589852</v>
      </c>
      <c r="U451">
        <f t="shared" ref="U451:U514" si="30">AVERAGE(M451:T451)</f>
        <v>1504.1313588082926</v>
      </c>
      <c r="V451">
        <f t="shared" ref="V451:V514" si="31">STDEV(M451:T451)/2.83/U451</f>
        <v>3.9348447600312787E-2</v>
      </c>
    </row>
    <row r="452" spans="2:22" x14ac:dyDescent="0.35">
      <c r="B452">
        <v>1600.6696752652099</v>
      </c>
      <c r="C452">
        <v>1521.7057799188999</v>
      </c>
      <c r="D452">
        <v>1857.3180992631301</v>
      </c>
      <c r="E452">
        <v>1517.7232291755799</v>
      </c>
      <c r="F452">
        <v>1623.0760459908699</v>
      </c>
      <c r="G452">
        <v>2247.7522396844602</v>
      </c>
      <c r="H452">
        <v>2031.5171055460601</v>
      </c>
      <c r="I452">
        <v>1601.4335538987</v>
      </c>
      <c r="J452">
        <f t="shared" si="28"/>
        <v>1750.1494660928636</v>
      </c>
      <c r="K452">
        <f t="shared" si="29"/>
        <v>5.4233632259922289E-2</v>
      </c>
      <c r="M452">
        <v>1888.75317034669</v>
      </c>
      <c r="N452">
        <v>1377.8177626039001</v>
      </c>
      <c r="O452">
        <v>1502.15369978696</v>
      </c>
      <c r="P452">
        <v>1503.60760218018</v>
      </c>
      <c r="Q452">
        <v>1368.09075039251</v>
      </c>
      <c r="R452">
        <v>1474.4410456819601</v>
      </c>
      <c r="S452">
        <v>1528.0738926359199</v>
      </c>
      <c r="T452">
        <v>1439.1606807237699</v>
      </c>
      <c r="U452">
        <f t="shared" si="30"/>
        <v>1510.2623255439862</v>
      </c>
      <c r="V452">
        <f t="shared" si="31"/>
        <v>3.8320543336739295E-2</v>
      </c>
    </row>
    <row r="453" spans="2:22" x14ac:dyDescent="0.35">
      <c r="B453">
        <v>1589.64836682283</v>
      </c>
      <c r="C453">
        <v>1499.54007956744</v>
      </c>
      <c r="D453">
        <v>1849.3186916930899</v>
      </c>
      <c r="E453">
        <v>1527.21529598029</v>
      </c>
      <c r="F453">
        <v>1612.09151707617</v>
      </c>
      <c r="G453">
        <v>2247.8946816030898</v>
      </c>
      <c r="H453">
        <v>2034.6721611906701</v>
      </c>
      <c r="I453">
        <v>1591.8168796525599</v>
      </c>
      <c r="J453">
        <f t="shared" si="28"/>
        <v>1744.0247091982676</v>
      </c>
      <c r="K453">
        <f t="shared" si="29"/>
        <v>5.5255754404768452E-2</v>
      </c>
      <c r="M453">
        <v>1892.1268443956801</v>
      </c>
      <c r="N453">
        <v>1396.48096763066</v>
      </c>
      <c r="O453">
        <v>1501.7802209644401</v>
      </c>
      <c r="P453">
        <v>1495.1707717353299</v>
      </c>
      <c r="Q453">
        <v>1368.1504246038501</v>
      </c>
      <c r="R453">
        <v>1465.1664355220901</v>
      </c>
      <c r="S453">
        <v>1542.38550942342</v>
      </c>
      <c r="T453">
        <v>1438.61388129235</v>
      </c>
      <c r="U453">
        <f t="shared" si="30"/>
        <v>1512.4843819459775</v>
      </c>
      <c r="V453">
        <f t="shared" si="31"/>
        <v>3.8228180460609412E-2</v>
      </c>
    </row>
    <row r="454" spans="2:22" x14ac:dyDescent="0.35">
      <c r="B454">
        <v>1581.468293568</v>
      </c>
      <c r="C454">
        <v>1503.6159991305401</v>
      </c>
      <c r="D454">
        <v>1848.04273735283</v>
      </c>
      <c r="E454">
        <v>1533.9430187405201</v>
      </c>
      <c r="F454">
        <v>1632.86934660818</v>
      </c>
      <c r="G454">
        <v>2263.6287253083301</v>
      </c>
      <c r="H454">
        <v>2045.5794710678199</v>
      </c>
      <c r="I454">
        <v>1617.16594057052</v>
      </c>
      <c r="J454">
        <f t="shared" si="28"/>
        <v>1753.2891915433424</v>
      </c>
      <c r="K454">
        <f t="shared" si="29"/>
        <v>5.5344010092323849E-2</v>
      </c>
      <c r="M454">
        <v>1889.81186368269</v>
      </c>
      <c r="N454">
        <v>1408.4949406123001</v>
      </c>
      <c r="O454">
        <v>1496.09756833494</v>
      </c>
      <c r="P454">
        <v>1497.54660724117</v>
      </c>
      <c r="Q454">
        <v>1362.69792549453</v>
      </c>
      <c r="R454">
        <v>1459.7154371071099</v>
      </c>
      <c r="S454">
        <v>1566.3690214067799</v>
      </c>
      <c r="T454">
        <v>1445.8599986863801</v>
      </c>
      <c r="U454">
        <f t="shared" si="30"/>
        <v>1515.8241703207373</v>
      </c>
      <c r="V454">
        <f t="shared" si="31"/>
        <v>3.8014848886138507E-2</v>
      </c>
    </row>
    <row r="455" spans="2:22" x14ac:dyDescent="0.35">
      <c r="B455">
        <v>1581.07797612422</v>
      </c>
      <c r="C455">
        <v>1497.6304538920599</v>
      </c>
      <c r="D455">
        <v>1834.3366076317</v>
      </c>
      <c r="E455">
        <v>1535.88438140424</v>
      </c>
      <c r="F455">
        <v>1639.0859086959799</v>
      </c>
      <c r="G455">
        <v>2262.21075068461</v>
      </c>
      <c r="H455">
        <v>2052.5569403357599</v>
      </c>
      <c r="I455">
        <v>1600.6585239900701</v>
      </c>
      <c r="J455">
        <f t="shared" si="28"/>
        <v>1750.4301928448301</v>
      </c>
      <c r="K455">
        <f t="shared" si="29"/>
        <v>5.5739503487085861E-2</v>
      </c>
      <c r="M455">
        <v>1881.5708679916099</v>
      </c>
      <c r="N455">
        <v>1406.1919578434999</v>
      </c>
      <c r="O455">
        <v>1476.4991003550199</v>
      </c>
      <c r="P455">
        <v>1484.8617534391101</v>
      </c>
      <c r="Q455">
        <v>1348.05124042629</v>
      </c>
      <c r="R455">
        <v>1469.1929660475801</v>
      </c>
      <c r="S455">
        <v>1566.5823553492</v>
      </c>
      <c r="T455">
        <v>1457.0281667374099</v>
      </c>
      <c r="U455">
        <f t="shared" si="30"/>
        <v>1511.2473010237147</v>
      </c>
      <c r="V455">
        <f t="shared" si="31"/>
        <v>3.7958338275842766E-2</v>
      </c>
    </row>
    <row r="456" spans="2:22" x14ac:dyDescent="0.35">
      <c r="B456">
        <v>1606.65574759897</v>
      </c>
      <c r="C456">
        <v>1513.38113594265</v>
      </c>
      <c r="D456">
        <v>1853.4571932648801</v>
      </c>
      <c r="E456">
        <v>1534.99105113464</v>
      </c>
      <c r="F456">
        <v>1642.19313483984</v>
      </c>
      <c r="G456">
        <v>2231.6276106370001</v>
      </c>
      <c r="H456">
        <v>2055.67597509813</v>
      </c>
      <c r="I456">
        <v>1604.8010372665301</v>
      </c>
      <c r="J456">
        <f t="shared" si="28"/>
        <v>1755.3478607228303</v>
      </c>
      <c r="K456">
        <f t="shared" si="29"/>
        <v>5.3332965683065531E-2</v>
      </c>
      <c r="M456">
        <v>1879.8299761045</v>
      </c>
      <c r="N456">
        <v>1410.0134499425999</v>
      </c>
      <c r="O456">
        <v>1490.1887221949701</v>
      </c>
      <c r="P456">
        <v>1482.6428832420199</v>
      </c>
      <c r="Q456">
        <v>1352.52445630943</v>
      </c>
      <c r="R456">
        <v>1481.6930990502599</v>
      </c>
      <c r="S456">
        <v>1578.9433616470501</v>
      </c>
      <c r="T456">
        <v>1467.6262199074399</v>
      </c>
      <c r="U456">
        <f t="shared" si="30"/>
        <v>1517.9327710497837</v>
      </c>
      <c r="V456">
        <f t="shared" si="31"/>
        <v>3.7283255913676108E-2</v>
      </c>
    </row>
    <row r="457" spans="2:22" x14ac:dyDescent="0.35">
      <c r="B457">
        <v>1622.41461979716</v>
      </c>
      <c r="C457">
        <v>1524.48149727227</v>
      </c>
      <c r="D457">
        <v>1865.97761887503</v>
      </c>
      <c r="E457">
        <v>1521.3505021598301</v>
      </c>
      <c r="F457">
        <v>1631.49453198936</v>
      </c>
      <c r="G457">
        <v>2247.2330218598499</v>
      </c>
      <c r="H457">
        <v>2060.66995319022</v>
      </c>
      <c r="I457">
        <v>1627.6806569179801</v>
      </c>
      <c r="J457">
        <f t="shared" si="28"/>
        <v>1762.6628002577124</v>
      </c>
      <c r="K457">
        <f t="shared" si="29"/>
        <v>5.3809649534180833E-2</v>
      </c>
      <c r="M457">
        <v>1903.86917831186</v>
      </c>
      <c r="N457">
        <v>1409.5331445442901</v>
      </c>
      <c r="O457">
        <v>1503.0213147331899</v>
      </c>
      <c r="P457">
        <v>1492.0593096356699</v>
      </c>
      <c r="Q457">
        <v>1377.9041330326399</v>
      </c>
      <c r="R457">
        <v>1473.44640940097</v>
      </c>
      <c r="S457">
        <v>1600.1280164115101</v>
      </c>
      <c r="T457">
        <v>1467.98698894942</v>
      </c>
      <c r="U457">
        <f t="shared" si="30"/>
        <v>1528.4935618774439</v>
      </c>
      <c r="V457">
        <f t="shared" si="31"/>
        <v>3.8240589992741665E-2</v>
      </c>
    </row>
    <row r="458" spans="2:22" x14ac:dyDescent="0.35">
      <c r="B458">
        <v>1651.1568373635801</v>
      </c>
      <c r="C458">
        <v>1519.20293840208</v>
      </c>
      <c r="D458">
        <v>1881.84261293401</v>
      </c>
      <c r="E458">
        <v>1527.8703217216801</v>
      </c>
      <c r="F458">
        <v>1619.2227865331699</v>
      </c>
      <c r="G458">
        <v>2258.8547259534998</v>
      </c>
      <c r="H458">
        <v>2041.6377973835199</v>
      </c>
      <c r="I458">
        <v>1649.5346962475601</v>
      </c>
      <c r="J458">
        <f t="shared" si="28"/>
        <v>1768.6653395673877</v>
      </c>
      <c r="K458">
        <f t="shared" si="29"/>
        <v>5.3296844892803286E-2</v>
      </c>
      <c r="M458">
        <v>1911.1018634703501</v>
      </c>
      <c r="N458">
        <v>1423.2497722314299</v>
      </c>
      <c r="O458">
        <v>1516.06881488001</v>
      </c>
      <c r="P458">
        <v>1491.8390552808401</v>
      </c>
      <c r="Q458">
        <v>1364.63056371729</v>
      </c>
      <c r="R458">
        <v>1468.9159957101799</v>
      </c>
      <c r="S458">
        <v>1606.00246807957</v>
      </c>
      <c r="T458">
        <v>1461.3223698147399</v>
      </c>
      <c r="U458">
        <f t="shared" si="30"/>
        <v>1530.3913628980513</v>
      </c>
      <c r="V458">
        <f t="shared" si="31"/>
        <v>3.9013882083796421E-2</v>
      </c>
    </row>
    <row r="459" spans="2:22" x14ac:dyDescent="0.35">
      <c r="B459">
        <v>1670.1266584364801</v>
      </c>
      <c r="C459">
        <v>1507.6123599117</v>
      </c>
      <c r="D459">
        <v>1880.7376487112599</v>
      </c>
      <c r="E459">
        <v>1528.8533756957099</v>
      </c>
      <c r="F459">
        <v>1641.79304194882</v>
      </c>
      <c r="G459">
        <v>2260.8633071029699</v>
      </c>
      <c r="H459">
        <v>2059.4253241671199</v>
      </c>
      <c r="I459">
        <v>1657.4676014822601</v>
      </c>
      <c r="J459">
        <f t="shared" si="28"/>
        <v>1775.8599146820397</v>
      </c>
      <c r="K459">
        <f t="shared" si="29"/>
        <v>5.3326510977133028E-2</v>
      </c>
      <c r="M459">
        <v>1906.73971699553</v>
      </c>
      <c r="N459">
        <v>1419.1438194418199</v>
      </c>
      <c r="O459">
        <v>1533.29234319425</v>
      </c>
      <c r="P459">
        <v>1490.19305881784</v>
      </c>
      <c r="Q459">
        <v>1366.6656599621499</v>
      </c>
      <c r="R459">
        <v>1476.57416390409</v>
      </c>
      <c r="S459">
        <v>1601.09974271293</v>
      </c>
      <c r="T459">
        <v>1472.7264946978</v>
      </c>
      <c r="U459">
        <f t="shared" si="30"/>
        <v>1533.3043749658011</v>
      </c>
      <c r="V459">
        <f t="shared" si="31"/>
        <v>3.8325376165647976E-2</v>
      </c>
    </row>
    <row r="460" spans="2:22" x14ac:dyDescent="0.35">
      <c r="B460">
        <v>1673.34562805872</v>
      </c>
      <c r="C460">
        <v>1512.08237472107</v>
      </c>
      <c r="D460">
        <v>1886.5317410441801</v>
      </c>
      <c r="E460">
        <v>1534.5393474873799</v>
      </c>
      <c r="F460">
        <v>1618.9846162875699</v>
      </c>
      <c r="G460">
        <v>2266.50436208371</v>
      </c>
      <c r="H460">
        <v>2048.6646764329098</v>
      </c>
      <c r="I460">
        <v>1673.6931788837801</v>
      </c>
      <c r="J460">
        <f t="shared" si="28"/>
        <v>1776.7932406249147</v>
      </c>
      <c r="K460">
        <f t="shared" si="29"/>
        <v>5.3191898904971065E-2</v>
      </c>
      <c r="M460">
        <v>1894.36677590555</v>
      </c>
      <c r="N460">
        <v>1428.12374842085</v>
      </c>
      <c r="O460">
        <v>1526.0153874336299</v>
      </c>
      <c r="P460">
        <v>1492.31319028705</v>
      </c>
      <c r="Q460">
        <v>1359.51087115119</v>
      </c>
      <c r="R460">
        <v>1476.4369488280399</v>
      </c>
      <c r="S460">
        <v>1589.27062472989</v>
      </c>
      <c r="T460">
        <v>1467.53541640106</v>
      </c>
      <c r="U460">
        <f t="shared" si="30"/>
        <v>1529.1966203946577</v>
      </c>
      <c r="V460">
        <f t="shared" si="31"/>
        <v>3.7455844442421178E-2</v>
      </c>
    </row>
    <row r="461" spans="2:22" x14ac:dyDescent="0.35">
      <c r="B461">
        <v>1653.38858787086</v>
      </c>
      <c r="C461">
        <v>1522.7073343352299</v>
      </c>
      <c r="D461">
        <v>1888.8479396151599</v>
      </c>
      <c r="E461">
        <v>1548.08179767046</v>
      </c>
      <c r="F461">
        <v>1615.1447823190799</v>
      </c>
      <c r="G461">
        <v>2280.5807005872498</v>
      </c>
      <c r="H461">
        <v>2062.9727350007302</v>
      </c>
      <c r="I461">
        <v>1683.42451647744</v>
      </c>
      <c r="J461">
        <f t="shared" si="28"/>
        <v>1781.8935492345263</v>
      </c>
      <c r="K461">
        <f t="shared" si="29"/>
        <v>5.3787805203556575E-2</v>
      </c>
      <c r="M461">
        <v>1915.28071695015</v>
      </c>
      <c r="N461">
        <v>1426.8560748091199</v>
      </c>
      <c r="O461">
        <v>1531.9821501700001</v>
      </c>
      <c r="P461">
        <v>1495.51199102855</v>
      </c>
      <c r="Q461">
        <v>1380.61610438039</v>
      </c>
      <c r="R461">
        <v>1472.9600532866</v>
      </c>
      <c r="S461">
        <v>1587.42585215244</v>
      </c>
      <c r="T461">
        <v>1470.4857310986099</v>
      </c>
      <c r="U461">
        <f t="shared" si="30"/>
        <v>1535.1398342344826</v>
      </c>
      <c r="V461">
        <f t="shared" si="31"/>
        <v>3.8167956106938419E-2</v>
      </c>
    </row>
    <row r="462" spans="2:22" x14ac:dyDescent="0.35">
      <c r="B462">
        <v>1665.58113178808</v>
      </c>
      <c r="C462">
        <v>1541.28014085112</v>
      </c>
      <c r="D462">
        <v>1899.00894920671</v>
      </c>
      <c r="E462">
        <v>1555.53536698011</v>
      </c>
      <c r="F462">
        <v>1599.7949147521099</v>
      </c>
      <c r="G462">
        <v>2296.5266782162498</v>
      </c>
      <c r="H462">
        <v>2071.9022168156498</v>
      </c>
      <c r="I462">
        <v>1673.5585057692599</v>
      </c>
      <c r="J462">
        <f t="shared" si="28"/>
        <v>1787.8984880474113</v>
      </c>
      <c r="K462">
        <f t="shared" si="29"/>
        <v>5.4379357325385277E-2</v>
      </c>
      <c r="M462">
        <v>1927.04555857435</v>
      </c>
      <c r="N462">
        <v>1427.3213775868701</v>
      </c>
      <c r="O462">
        <v>1550.5698124718299</v>
      </c>
      <c r="P462">
        <v>1501.54016707295</v>
      </c>
      <c r="Q462">
        <v>1390.57539811686</v>
      </c>
      <c r="R462">
        <v>1465.3391789490199</v>
      </c>
      <c r="S462">
        <v>1571.6910324856001</v>
      </c>
      <c r="T462">
        <v>1464.02639719386</v>
      </c>
      <c r="U462">
        <f t="shared" si="30"/>
        <v>1537.2636153064175</v>
      </c>
      <c r="V462">
        <f t="shared" si="31"/>
        <v>3.8728085533947659E-2</v>
      </c>
    </row>
    <row r="463" spans="2:22" x14ac:dyDescent="0.35">
      <c r="B463">
        <v>1675.17796019661</v>
      </c>
      <c r="C463">
        <v>1504.1240138599701</v>
      </c>
      <c r="D463">
        <v>1903.7482378418299</v>
      </c>
      <c r="E463">
        <v>1556.39419398769</v>
      </c>
      <c r="F463">
        <v>1609.3969081569901</v>
      </c>
      <c r="G463">
        <v>2284.3042291032698</v>
      </c>
      <c r="H463">
        <v>2096.1069594547198</v>
      </c>
      <c r="I463">
        <v>1666.83689225479</v>
      </c>
      <c r="J463">
        <f t="shared" si="28"/>
        <v>1787.0111743569835</v>
      </c>
      <c r="K463">
        <f t="shared" si="29"/>
        <v>5.53345044632165E-2</v>
      </c>
      <c r="M463">
        <v>1952.32752724119</v>
      </c>
      <c r="N463">
        <v>1434.7066244432101</v>
      </c>
      <c r="O463">
        <v>1570.7016255298399</v>
      </c>
      <c r="P463">
        <v>1512.2600631790799</v>
      </c>
      <c r="Q463">
        <v>1380.8845369693199</v>
      </c>
      <c r="R463">
        <v>1469.7631175169399</v>
      </c>
      <c r="S463">
        <v>1567.2483547298</v>
      </c>
      <c r="T463">
        <v>1471.0988532014701</v>
      </c>
      <c r="U463">
        <f t="shared" si="30"/>
        <v>1544.8738378513563</v>
      </c>
      <c r="V463">
        <f t="shared" si="31"/>
        <v>4.0398159950601531E-2</v>
      </c>
    </row>
    <row r="464" spans="2:22" x14ac:dyDescent="0.35">
      <c r="B464">
        <v>1675.32718573632</v>
      </c>
      <c r="C464">
        <v>1504.585288834</v>
      </c>
      <c r="D464">
        <v>1915.9550400317</v>
      </c>
      <c r="E464">
        <v>1566.21064369991</v>
      </c>
      <c r="F464">
        <v>1610.8468821695401</v>
      </c>
      <c r="G464">
        <v>2297.8728078272102</v>
      </c>
      <c r="H464">
        <v>2096.8571246606598</v>
      </c>
      <c r="I464">
        <v>1665.8743062014801</v>
      </c>
      <c r="J464">
        <f t="shared" si="28"/>
        <v>1791.6911598951028</v>
      </c>
      <c r="K464">
        <f t="shared" si="29"/>
        <v>5.5788843369307131E-2</v>
      </c>
      <c r="M464">
        <v>1962.68318235371</v>
      </c>
      <c r="N464">
        <v>1425.66051498913</v>
      </c>
      <c r="O464">
        <v>1575.9803222569401</v>
      </c>
      <c r="P464">
        <v>1532.4984426855001</v>
      </c>
      <c r="Q464">
        <v>1377.34004680456</v>
      </c>
      <c r="R464">
        <v>1471.18207629418</v>
      </c>
      <c r="S464">
        <v>1577.0354921478799</v>
      </c>
      <c r="T464">
        <v>1463.8135214209101</v>
      </c>
      <c r="U464">
        <f t="shared" si="30"/>
        <v>1548.2741998691013</v>
      </c>
      <c r="V464">
        <f t="shared" si="31"/>
        <v>4.1451102346193792E-2</v>
      </c>
    </row>
    <row r="465" spans="2:22" x14ac:dyDescent="0.35">
      <c r="B465">
        <v>1670.40082984423</v>
      </c>
      <c r="C465">
        <v>1523.8350164639701</v>
      </c>
      <c r="D465">
        <v>1894.7794901120301</v>
      </c>
      <c r="E465">
        <v>1563.5530803322299</v>
      </c>
      <c r="F465">
        <v>1609.8050370235801</v>
      </c>
      <c r="G465">
        <v>2334.8013372854102</v>
      </c>
      <c r="H465">
        <v>2127.0064916124102</v>
      </c>
      <c r="I465">
        <v>1669.56778591889</v>
      </c>
      <c r="J465">
        <f t="shared" si="28"/>
        <v>1799.2186335740939</v>
      </c>
      <c r="K465">
        <f t="shared" si="29"/>
        <v>5.7693666737755819E-2</v>
      </c>
      <c r="M465">
        <v>1976.4881228843401</v>
      </c>
      <c r="N465">
        <v>1426.3371672020201</v>
      </c>
      <c r="O465">
        <v>1589.31872056936</v>
      </c>
      <c r="P465">
        <v>1544.3732293426999</v>
      </c>
      <c r="Q465">
        <v>1384.6314169920199</v>
      </c>
      <c r="R465">
        <v>1470.51883646029</v>
      </c>
      <c r="S465">
        <v>1598.3726266250601</v>
      </c>
      <c r="T465">
        <v>1478.8425760140401</v>
      </c>
      <c r="U465">
        <f t="shared" si="30"/>
        <v>1558.6103370112287</v>
      </c>
      <c r="V465">
        <f t="shared" si="31"/>
        <v>4.1912219989841314E-2</v>
      </c>
    </row>
    <row r="466" spans="2:22" x14ac:dyDescent="0.35">
      <c r="B466">
        <v>1696.98253362798</v>
      </c>
      <c r="C466">
        <v>1510.4918521529401</v>
      </c>
      <c r="D466">
        <v>1907.2197822092</v>
      </c>
      <c r="E466">
        <v>1576.2302465902101</v>
      </c>
      <c r="F466">
        <v>1637.8065807645501</v>
      </c>
      <c r="G466">
        <v>2331.6831871162199</v>
      </c>
      <c r="H466">
        <v>2139.5116797681599</v>
      </c>
      <c r="I466">
        <v>1680.6341331419801</v>
      </c>
      <c r="J466">
        <f t="shared" si="28"/>
        <v>1810.0699994214051</v>
      </c>
      <c r="K466">
        <f t="shared" si="29"/>
        <v>5.685269061927712E-2</v>
      </c>
      <c r="M466">
        <v>1994.6866844849701</v>
      </c>
      <c r="N466">
        <v>1415.40905137496</v>
      </c>
      <c r="O466">
        <v>1594.37782215738</v>
      </c>
      <c r="P466">
        <v>1544.5872922932299</v>
      </c>
      <c r="Q466">
        <v>1410.38293943132</v>
      </c>
      <c r="R466">
        <v>1466.65695254099</v>
      </c>
      <c r="S466">
        <v>1602.0963468262801</v>
      </c>
      <c r="T466">
        <v>1480.55688480298</v>
      </c>
      <c r="U466">
        <f t="shared" si="30"/>
        <v>1563.5942467390137</v>
      </c>
      <c r="V466">
        <f t="shared" si="31"/>
        <v>4.2738571063486143E-2</v>
      </c>
    </row>
    <row r="467" spans="2:22" x14ac:dyDescent="0.35">
      <c r="B467">
        <v>1704.4910790613701</v>
      </c>
      <c r="C467">
        <v>1525.5389280576301</v>
      </c>
      <c r="D467">
        <v>1899.13859392666</v>
      </c>
      <c r="E467">
        <v>1580.41523967378</v>
      </c>
      <c r="F467">
        <v>1639.4003812040801</v>
      </c>
      <c r="G467">
        <v>2305.1038217417899</v>
      </c>
      <c r="H467">
        <v>2174.5948279418399</v>
      </c>
      <c r="I467">
        <v>1673.0952335207501</v>
      </c>
      <c r="J467">
        <f t="shared" si="28"/>
        <v>1812.7222631409875</v>
      </c>
      <c r="K467">
        <f t="shared" si="29"/>
        <v>5.6040728534587247E-2</v>
      </c>
      <c r="M467">
        <v>2020.5949411239801</v>
      </c>
      <c r="N467">
        <v>1406.5584653390899</v>
      </c>
      <c r="O467">
        <v>1601.21674105696</v>
      </c>
      <c r="P467">
        <v>1528.30968528975</v>
      </c>
      <c r="Q467">
        <v>1424.85112652876</v>
      </c>
      <c r="R467">
        <v>1467.15166416445</v>
      </c>
      <c r="S467">
        <v>1600.8349730841601</v>
      </c>
      <c r="T467">
        <v>1476.8191868424699</v>
      </c>
      <c r="U467">
        <f t="shared" si="30"/>
        <v>1565.7920979287023</v>
      </c>
      <c r="V467">
        <f t="shared" si="31"/>
        <v>4.4615722288979413E-2</v>
      </c>
    </row>
    <row r="468" spans="2:22" x14ac:dyDescent="0.35">
      <c r="B468">
        <v>1709.2264974067</v>
      </c>
      <c r="C468">
        <v>1521.15069169976</v>
      </c>
      <c r="D468">
        <v>1915.0979861658</v>
      </c>
      <c r="E468">
        <v>1606.34998651518</v>
      </c>
      <c r="F468">
        <v>1636.6731158335299</v>
      </c>
      <c r="G468">
        <v>2308.18048479872</v>
      </c>
      <c r="H468">
        <v>2169.06224750619</v>
      </c>
      <c r="I468">
        <v>1676.3424656500299</v>
      </c>
      <c r="J468">
        <f t="shared" si="28"/>
        <v>1817.7604344469887</v>
      </c>
      <c r="K468">
        <f t="shared" si="29"/>
        <v>5.5502163101206162E-2</v>
      </c>
      <c r="M468">
        <v>2029.7670317386501</v>
      </c>
      <c r="N468">
        <v>1403.8391596378899</v>
      </c>
      <c r="O468">
        <v>1615.7560576476501</v>
      </c>
      <c r="P468">
        <v>1538.9839448423199</v>
      </c>
      <c r="Q468">
        <v>1435.2490793366401</v>
      </c>
      <c r="R468">
        <v>1468.8365149962599</v>
      </c>
      <c r="S468">
        <v>1598.97022944943</v>
      </c>
      <c r="T468">
        <v>1500.5140187117199</v>
      </c>
      <c r="U468">
        <f t="shared" si="30"/>
        <v>1573.9895045450696</v>
      </c>
      <c r="V468">
        <f t="shared" si="31"/>
        <v>4.4576275070766856E-2</v>
      </c>
    </row>
    <row r="469" spans="2:22" x14ac:dyDescent="0.35">
      <c r="B469">
        <v>1701.50737038374</v>
      </c>
      <c r="C469">
        <v>1517.7807278980599</v>
      </c>
      <c r="D469">
        <v>1908.38857912308</v>
      </c>
      <c r="E469">
        <v>1627.1567306504701</v>
      </c>
      <c r="F469">
        <v>1625.27238817587</v>
      </c>
      <c r="G469">
        <v>2323.8559291382999</v>
      </c>
      <c r="H469">
        <v>2139.3504189046898</v>
      </c>
      <c r="I469">
        <v>1669.56896026915</v>
      </c>
      <c r="J469">
        <f t="shared" si="28"/>
        <v>1814.1101380679197</v>
      </c>
      <c r="K469">
        <f t="shared" si="29"/>
        <v>5.5411833895936582E-2</v>
      </c>
      <c r="M469">
        <v>2003.22362505264</v>
      </c>
      <c r="N469">
        <v>1406.3077733423199</v>
      </c>
      <c r="O469">
        <v>1598.1693826226301</v>
      </c>
      <c r="P469">
        <v>1550.2041644460201</v>
      </c>
      <c r="Q469">
        <v>1438.4520694056901</v>
      </c>
      <c r="R469">
        <v>1465.43557592766</v>
      </c>
      <c r="S469">
        <v>1614.9540322942</v>
      </c>
      <c r="T469">
        <v>1528.6666913025499</v>
      </c>
      <c r="U469">
        <f t="shared" si="30"/>
        <v>1575.6766642992136</v>
      </c>
      <c r="V469">
        <f t="shared" si="31"/>
        <v>4.2157406012614883E-2</v>
      </c>
    </row>
    <row r="470" spans="2:22" x14ac:dyDescent="0.35">
      <c r="B470">
        <v>1713.7840208023199</v>
      </c>
      <c r="C470">
        <v>1497.12023230982</v>
      </c>
      <c r="D470">
        <v>1919.2849107729401</v>
      </c>
      <c r="E470">
        <v>1623.43706586505</v>
      </c>
      <c r="F470">
        <v>1632.2967407359099</v>
      </c>
      <c r="G470">
        <v>2318.2600969638702</v>
      </c>
      <c r="H470">
        <v>2121.9570546169498</v>
      </c>
      <c r="I470">
        <v>1665.10997006818</v>
      </c>
      <c r="J470">
        <f t="shared" si="28"/>
        <v>1811.40626151688</v>
      </c>
      <c r="K470">
        <f t="shared" si="29"/>
        <v>5.5278472968936065E-2</v>
      </c>
      <c r="M470">
        <v>2021.9121481142399</v>
      </c>
      <c r="N470">
        <v>1409.50281849003</v>
      </c>
      <c r="O470">
        <v>1594.88282667507</v>
      </c>
      <c r="P470">
        <v>1547.13730018243</v>
      </c>
      <c r="Q470">
        <v>1440.88706882782</v>
      </c>
      <c r="R470">
        <v>1459.99441356834</v>
      </c>
      <c r="S470">
        <v>1619.3307943289699</v>
      </c>
      <c r="T470">
        <v>1534.8472402351299</v>
      </c>
      <c r="U470">
        <f t="shared" si="30"/>
        <v>1578.5618263027536</v>
      </c>
      <c r="V470">
        <f t="shared" si="31"/>
        <v>4.3387466247055091E-2</v>
      </c>
    </row>
    <row r="471" spans="2:22" x14ac:dyDescent="0.35">
      <c r="B471">
        <v>1704.3329332343301</v>
      </c>
      <c r="C471">
        <v>1494.10809215157</v>
      </c>
      <c r="D471">
        <v>1908.02528567997</v>
      </c>
      <c r="E471">
        <v>1623.94337154199</v>
      </c>
      <c r="F471">
        <v>1617.46480796272</v>
      </c>
      <c r="G471">
        <v>2332.4481389456901</v>
      </c>
      <c r="H471">
        <v>2093.08218024708</v>
      </c>
      <c r="I471">
        <v>1690.36618060559</v>
      </c>
      <c r="J471">
        <f t="shared" si="28"/>
        <v>1807.9713737961176</v>
      </c>
      <c r="K471">
        <f t="shared" si="29"/>
        <v>5.526091100046595E-2</v>
      </c>
      <c r="M471">
        <v>2016.3552305297701</v>
      </c>
      <c r="N471">
        <v>1400.1600606135901</v>
      </c>
      <c r="O471">
        <v>1612.30634327598</v>
      </c>
      <c r="P471">
        <v>1553.29559854478</v>
      </c>
      <c r="Q471">
        <v>1429.2083891868799</v>
      </c>
      <c r="R471">
        <v>1457.68602868363</v>
      </c>
      <c r="S471">
        <v>1607.1650605085699</v>
      </c>
      <c r="T471">
        <v>1526.2539210064001</v>
      </c>
      <c r="U471">
        <f t="shared" si="30"/>
        <v>1575.3038290437</v>
      </c>
      <c r="V471">
        <f t="shared" si="31"/>
        <v>4.3697688372715968E-2</v>
      </c>
    </row>
    <row r="472" spans="2:22" x14ac:dyDescent="0.35">
      <c r="B472">
        <v>1703.95880390202</v>
      </c>
      <c r="C472">
        <v>1505.0900449383701</v>
      </c>
      <c r="D472">
        <v>1915.95316594316</v>
      </c>
      <c r="E472">
        <v>1640.0282742295201</v>
      </c>
      <c r="F472">
        <v>1626.41559140915</v>
      </c>
      <c r="G472">
        <v>2344.23943196043</v>
      </c>
      <c r="H472">
        <v>2097.24237002889</v>
      </c>
      <c r="I472">
        <v>1674.1498462407201</v>
      </c>
      <c r="J472">
        <f t="shared" si="28"/>
        <v>1813.3846910815325</v>
      </c>
      <c r="K472">
        <f t="shared" si="29"/>
        <v>5.5326931025178855E-2</v>
      </c>
      <c r="M472">
        <v>2029.8229621508999</v>
      </c>
      <c r="N472">
        <v>1385.0732642159201</v>
      </c>
      <c r="O472">
        <v>1625.1190628730801</v>
      </c>
      <c r="P472">
        <v>1544.7899594324799</v>
      </c>
      <c r="Q472">
        <v>1447.1103921658701</v>
      </c>
      <c r="R472">
        <v>1441.55056501643</v>
      </c>
      <c r="S472">
        <v>1604.7983928861499</v>
      </c>
      <c r="T472">
        <v>1523.4643694916099</v>
      </c>
      <c r="U472">
        <f t="shared" si="30"/>
        <v>1575.2161210290551</v>
      </c>
      <c r="V472">
        <f t="shared" si="31"/>
        <v>4.5189345732458225E-2</v>
      </c>
    </row>
    <row r="473" spans="2:22" x14ac:dyDescent="0.35">
      <c r="B473">
        <v>1694.6356262378999</v>
      </c>
      <c r="C473">
        <v>1507.3950555368899</v>
      </c>
      <c r="D473">
        <v>1926.94613091061</v>
      </c>
      <c r="E473">
        <v>1655.58977441313</v>
      </c>
      <c r="F473">
        <v>1631.7568159826001</v>
      </c>
      <c r="G473">
        <v>2355.7363553229702</v>
      </c>
      <c r="H473">
        <v>2115.6156396118299</v>
      </c>
      <c r="I473">
        <v>1675.3090344714301</v>
      </c>
      <c r="J473">
        <f t="shared" si="28"/>
        <v>1820.3730540609199</v>
      </c>
      <c r="K473">
        <f t="shared" si="29"/>
        <v>5.6003932624457492E-2</v>
      </c>
      <c r="M473">
        <v>2012.6905484377901</v>
      </c>
      <c r="N473">
        <v>1385.9681091100799</v>
      </c>
      <c r="O473">
        <v>1608.5895581955999</v>
      </c>
      <c r="P473">
        <v>1540.37495009298</v>
      </c>
      <c r="Q473">
        <v>1442.07141670395</v>
      </c>
      <c r="R473">
        <v>1449.3947383202101</v>
      </c>
      <c r="S473">
        <v>1603.56688645798</v>
      </c>
      <c r="T473">
        <v>1541.57917884686</v>
      </c>
      <c r="U473">
        <f t="shared" si="30"/>
        <v>1573.0294232706813</v>
      </c>
      <c r="V473">
        <f t="shared" si="31"/>
        <v>4.3705468150146032E-2</v>
      </c>
    </row>
    <row r="474" spans="2:22" x14ac:dyDescent="0.35">
      <c r="B474">
        <v>1680.9789099984901</v>
      </c>
      <c r="C474">
        <v>1503.86046338408</v>
      </c>
      <c r="D474">
        <v>1918.8852345392399</v>
      </c>
      <c r="E474">
        <v>1648.5451235350099</v>
      </c>
      <c r="F474">
        <v>1654.33158852517</v>
      </c>
      <c r="G474">
        <v>2372.5354081764999</v>
      </c>
      <c r="H474">
        <v>2110.5075287179402</v>
      </c>
      <c r="I474">
        <v>1667.30602960274</v>
      </c>
      <c r="J474">
        <f t="shared" si="28"/>
        <v>1819.6187858098963</v>
      </c>
      <c r="K474">
        <f t="shared" si="29"/>
        <v>5.6801525554799531E-2</v>
      </c>
      <c r="M474">
        <v>2017.76308657923</v>
      </c>
      <c r="N474">
        <v>1385.13239886986</v>
      </c>
      <c r="O474">
        <v>1598.1160408232499</v>
      </c>
      <c r="P474">
        <v>1569.53161618593</v>
      </c>
      <c r="Q474">
        <v>1433.3636947795701</v>
      </c>
      <c r="R474">
        <v>1451.41431384613</v>
      </c>
      <c r="S474">
        <v>1611.64821538553</v>
      </c>
      <c r="T474">
        <v>1544.95548003778</v>
      </c>
      <c r="U474">
        <f t="shared" si="30"/>
        <v>1576.4906058134102</v>
      </c>
      <c r="V474">
        <f t="shared" si="31"/>
        <v>4.4038059920805846E-2</v>
      </c>
    </row>
    <row r="475" spans="2:22" x14ac:dyDescent="0.35">
      <c r="B475">
        <v>1688.24635111714</v>
      </c>
      <c r="C475">
        <v>1496.43780804466</v>
      </c>
      <c r="D475">
        <v>1903.06834307636</v>
      </c>
      <c r="E475">
        <v>1650.0505564566799</v>
      </c>
      <c r="F475">
        <v>1659.4567587455099</v>
      </c>
      <c r="G475">
        <v>2366.7847592192102</v>
      </c>
      <c r="H475">
        <v>2074.7663913493702</v>
      </c>
      <c r="I475">
        <v>1660.8938218974999</v>
      </c>
      <c r="J475">
        <f t="shared" si="28"/>
        <v>1812.4630987383039</v>
      </c>
      <c r="K475">
        <f t="shared" si="29"/>
        <v>5.5747538621009299E-2</v>
      </c>
      <c r="M475">
        <v>2013.6551792985199</v>
      </c>
      <c r="N475">
        <v>1394.18193125007</v>
      </c>
      <c r="O475">
        <v>1579.1003052976</v>
      </c>
      <c r="P475">
        <v>1574.72226739745</v>
      </c>
      <c r="Q475">
        <v>1441.1070986725699</v>
      </c>
      <c r="R475">
        <v>1454.4083829746401</v>
      </c>
      <c r="S475">
        <v>1613.3305001547899</v>
      </c>
      <c r="T475">
        <v>1549.4959150510699</v>
      </c>
      <c r="U475">
        <f t="shared" si="30"/>
        <v>1577.5001975120888</v>
      </c>
      <c r="V475">
        <f t="shared" si="31"/>
        <v>4.3142549500332555E-2</v>
      </c>
    </row>
    <row r="476" spans="2:22" x14ac:dyDescent="0.35">
      <c r="B476">
        <v>1687.1885542008599</v>
      </c>
      <c r="C476">
        <v>1495.3651193403</v>
      </c>
      <c r="D476">
        <v>1915.0725960069501</v>
      </c>
      <c r="E476">
        <v>1660.7765557588</v>
      </c>
      <c r="F476">
        <v>1667.3034727187601</v>
      </c>
      <c r="G476">
        <v>2380.2203636142999</v>
      </c>
      <c r="H476">
        <v>2070.53270097515</v>
      </c>
      <c r="I476">
        <v>1652.5573891757399</v>
      </c>
      <c r="J476">
        <f t="shared" si="28"/>
        <v>1816.1270939738577</v>
      </c>
      <c r="K476">
        <f t="shared" si="29"/>
        <v>5.6259301963984945E-2</v>
      </c>
      <c r="M476">
        <v>2021.0626534113901</v>
      </c>
      <c r="N476">
        <v>1407.6297207161299</v>
      </c>
      <c r="O476">
        <v>1582.1909314801001</v>
      </c>
      <c r="P476">
        <v>1572.56030553084</v>
      </c>
      <c r="Q476">
        <v>1435.4741365858699</v>
      </c>
      <c r="R476">
        <v>1472.41919766367</v>
      </c>
      <c r="S476">
        <v>1594.23195550222</v>
      </c>
      <c r="T476">
        <v>1547.6928686936201</v>
      </c>
      <c r="U476">
        <f t="shared" si="30"/>
        <v>1579.1577211979802</v>
      </c>
      <c r="V476">
        <f t="shared" si="31"/>
        <v>4.2959302906791029E-2</v>
      </c>
    </row>
    <row r="477" spans="2:22" x14ac:dyDescent="0.35">
      <c r="B477">
        <v>1696.1848365537501</v>
      </c>
      <c r="C477">
        <v>1493.8798392400099</v>
      </c>
      <c r="D477">
        <v>1915.20672768706</v>
      </c>
      <c r="E477">
        <v>1669.27925331557</v>
      </c>
      <c r="F477">
        <v>1677.4809097091099</v>
      </c>
      <c r="G477">
        <v>2382.1967690360402</v>
      </c>
      <c r="H477">
        <v>2076.5813051108898</v>
      </c>
      <c r="I477">
        <v>1683.67730046579</v>
      </c>
      <c r="J477">
        <f t="shared" si="28"/>
        <v>1824.3108676397776</v>
      </c>
      <c r="K477">
        <f t="shared" si="29"/>
        <v>5.5470731773049994E-2</v>
      </c>
      <c r="M477">
        <v>2006.3892994693299</v>
      </c>
      <c r="N477">
        <v>1410.11690521674</v>
      </c>
      <c r="O477">
        <v>1573.39554949335</v>
      </c>
      <c r="P477">
        <v>1575.5863548534201</v>
      </c>
      <c r="Q477">
        <v>1428.6779955556001</v>
      </c>
      <c r="R477">
        <v>1477.5129327852001</v>
      </c>
      <c r="S477">
        <v>1593.34418485232</v>
      </c>
      <c r="T477">
        <v>1546.01225790839</v>
      </c>
      <c r="U477">
        <f t="shared" si="30"/>
        <v>1576.3794350167936</v>
      </c>
      <c r="V477">
        <f t="shared" si="31"/>
        <v>4.1966911100532071E-2</v>
      </c>
    </row>
    <row r="478" spans="2:22" x14ac:dyDescent="0.35">
      <c r="B478">
        <v>1690.4773960898201</v>
      </c>
      <c r="C478">
        <v>1518.6982180677701</v>
      </c>
      <c r="D478">
        <v>1917.82404995396</v>
      </c>
      <c r="E478">
        <v>1664.56278268855</v>
      </c>
      <c r="F478">
        <v>1681.2034984507</v>
      </c>
      <c r="G478">
        <v>2391.2376025380499</v>
      </c>
      <c r="H478">
        <v>2082.5855719351898</v>
      </c>
      <c r="I478">
        <v>1691.6985641056999</v>
      </c>
      <c r="J478">
        <f t="shared" si="28"/>
        <v>1829.7859604787177</v>
      </c>
      <c r="K478">
        <f t="shared" si="29"/>
        <v>5.5179410411229105E-2</v>
      </c>
      <c r="M478">
        <v>1997.8893328205399</v>
      </c>
      <c r="N478">
        <v>1423.0659303754301</v>
      </c>
      <c r="O478">
        <v>1580.3050588081401</v>
      </c>
      <c r="P478">
        <v>1582.8235279773801</v>
      </c>
      <c r="Q478">
        <v>1434.1233299027499</v>
      </c>
      <c r="R478">
        <v>1488.2543427627199</v>
      </c>
      <c r="S478">
        <v>1590.1876866395901</v>
      </c>
      <c r="T478">
        <v>1536.3858928432301</v>
      </c>
      <c r="U478">
        <f t="shared" si="30"/>
        <v>1579.1293877662224</v>
      </c>
      <c r="V478">
        <f t="shared" si="31"/>
        <v>4.0646200800120998E-2</v>
      </c>
    </row>
    <row r="479" spans="2:22" x14ac:dyDescent="0.35">
      <c r="B479">
        <v>1688.16423161374</v>
      </c>
      <c r="C479">
        <v>1530.37945820753</v>
      </c>
      <c r="D479">
        <v>1908.4526916908101</v>
      </c>
      <c r="E479">
        <v>1674.791765341</v>
      </c>
      <c r="F479">
        <v>1697.9351984048301</v>
      </c>
      <c r="G479">
        <v>2377.7972674798898</v>
      </c>
      <c r="H479">
        <v>2085.0128400109402</v>
      </c>
      <c r="I479">
        <v>1700.63987268458</v>
      </c>
      <c r="J479">
        <f t="shared" si="28"/>
        <v>1832.8966656791649</v>
      </c>
      <c r="K479">
        <f t="shared" si="29"/>
        <v>5.3513603845622933E-2</v>
      </c>
      <c r="M479">
        <v>1998.4493877647601</v>
      </c>
      <c r="N479">
        <v>1429.8633280942299</v>
      </c>
      <c r="O479">
        <v>1601.3701173909001</v>
      </c>
      <c r="P479">
        <v>1610.4330972361199</v>
      </c>
      <c r="Q479">
        <v>1458.3078485225799</v>
      </c>
      <c r="R479">
        <v>1487.6000852366101</v>
      </c>
      <c r="S479">
        <v>1592.31891998844</v>
      </c>
      <c r="T479">
        <v>1560.67526170577</v>
      </c>
      <c r="U479">
        <f t="shared" si="30"/>
        <v>1592.3772557424263</v>
      </c>
      <c r="V479">
        <f t="shared" si="31"/>
        <v>3.9488638123806631E-2</v>
      </c>
    </row>
    <row r="480" spans="2:22" x14ac:dyDescent="0.35">
      <c r="B480">
        <v>1690.87302829184</v>
      </c>
      <c r="C480">
        <v>1528.6527165130899</v>
      </c>
      <c r="D480">
        <v>1916.3644697206801</v>
      </c>
      <c r="E480">
        <v>1688.4299667814901</v>
      </c>
      <c r="F480">
        <v>1696.9202784980801</v>
      </c>
      <c r="G480">
        <v>2368.46400368889</v>
      </c>
      <c r="H480">
        <v>2092.7499428524402</v>
      </c>
      <c r="I480">
        <v>1708.68044133424</v>
      </c>
      <c r="J480">
        <f t="shared" si="28"/>
        <v>1836.3918559600938</v>
      </c>
      <c r="K480">
        <f t="shared" si="29"/>
        <v>5.2884020355504636E-2</v>
      </c>
      <c r="M480">
        <v>1982.8576259988699</v>
      </c>
      <c r="N480">
        <v>1446.5614019300399</v>
      </c>
      <c r="O480">
        <v>1600.9049234337899</v>
      </c>
      <c r="P480">
        <v>1593.71825884021</v>
      </c>
      <c r="Q480">
        <v>1479.03970797888</v>
      </c>
      <c r="R480">
        <v>1489.5023276244899</v>
      </c>
      <c r="S480">
        <v>1597.60803819176</v>
      </c>
      <c r="T480">
        <v>1558.08357529919</v>
      </c>
      <c r="U480">
        <f t="shared" si="30"/>
        <v>1593.5344824121537</v>
      </c>
      <c r="V480">
        <f t="shared" si="31"/>
        <v>3.7334478588150075E-2</v>
      </c>
    </row>
    <row r="481" spans="2:22" x14ac:dyDescent="0.35">
      <c r="B481">
        <v>1710.02948496574</v>
      </c>
      <c r="C481">
        <v>1529.3940926237401</v>
      </c>
      <c r="D481">
        <v>1926.5376960561</v>
      </c>
      <c r="E481">
        <v>1695.3532858079</v>
      </c>
      <c r="F481">
        <v>1696.6609465173999</v>
      </c>
      <c r="G481">
        <v>2365.8826495558701</v>
      </c>
      <c r="H481">
        <v>2114.7289382246399</v>
      </c>
      <c r="I481">
        <v>1737.6679288886301</v>
      </c>
      <c r="J481">
        <f t="shared" si="28"/>
        <v>1847.0318778300025</v>
      </c>
      <c r="K481">
        <f t="shared" si="29"/>
        <v>5.2364168867889332E-2</v>
      </c>
      <c r="M481">
        <v>2002.6311165848799</v>
      </c>
      <c r="N481">
        <v>1436.8760736270599</v>
      </c>
      <c r="O481">
        <v>1621.2130262760199</v>
      </c>
      <c r="P481">
        <v>1604.5091961348101</v>
      </c>
      <c r="Q481">
        <v>1466.95196522023</v>
      </c>
      <c r="R481">
        <v>1482.5035647125301</v>
      </c>
      <c r="S481">
        <v>1624.5458279547499</v>
      </c>
      <c r="T481">
        <v>1540.3167931702701</v>
      </c>
      <c r="U481">
        <f t="shared" si="30"/>
        <v>1597.4434454600687</v>
      </c>
      <c r="V481">
        <f t="shared" si="31"/>
        <v>3.9641298661146511E-2</v>
      </c>
    </row>
    <row r="482" spans="2:22" x14ac:dyDescent="0.35">
      <c r="B482">
        <v>1711.56994110652</v>
      </c>
      <c r="C482">
        <v>1525.5615348706201</v>
      </c>
      <c r="D482">
        <v>1923.50814336958</v>
      </c>
      <c r="E482">
        <v>1708.6009345012401</v>
      </c>
      <c r="F482">
        <v>1729.0369670589801</v>
      </c>
      <c r="G482">
        <v>2359.0633225834199</v>
      </c>
      <c r="H482">
        <v>2117.3985904350902</v>
      </c>
      <c r="I482">
        <v>1741.54245141811</v>
      </c>
      <c r="J482">
        <f t="shared" si="28"/>
        <v>1852.0352356679452</v>
      </c>
      <c r="K482">
        <f t="shared" si="29"/>
        <v>5.133887628132533E-2</v>
      </c>
      <c r="M482">
        <v>1995.42072931145</v>
      </c>
      <c r="N482">
        <v>1453.00283179388</v>
      </c>
      <c r="O482">
        <v>1630.73944755253</v>
      </c>
      <c r="P482">
        <v>1595.32570150837</v>
      </c>
      <c r="Q482">
        <v>1486.0487041348299</v>
      </c>
      <c r="R482">
        <v>1471.79907838183</v>
      </c>
      <c r="S482">
        <v>1636.1380874919601</v>
      </c>
      <c r="T482">
        <v>1543.2918503338101</v>
      </c>
      <c r="U482">
        <f t="shared" si="30"/>
        <v>1601.4708038135823</v>
      </c>
      <c r="V482">
        <f t="shared" si="31"/>
        <v>3.8475991575360149E-2</v>
      </c>
    </row>
    <row r="483" spans="2:22" x14ac:dyDescent="0.35">
      <c r="B483">
        <v>1696.10238937605</v>
      </c>
      <c r="C483">
        <v>1529.9051209683801</v>
      </c>
      <c r="D483">
        <v>1939.5195752022501</v>
      </c>
      <c r="E483">
        <v>1728.5765360974301</v>
      </c>
      <c r="F483">
        <v>1726.8171368626299</v>
      </c>
      <c r="G483">
        <v>2355.44449875797</v>
      </c>
      <c r="H483">
        <v>2115.2227679038501</v>
      </c>
      <c r="I483">
        <v>1743.4734618648499</v>
      </c>
      <c r="J483">
        <f t="shared" si="28"/>
        <v>1854.3826858791763</v>
      </c>
      <c r="K483">
        <f t="shared" si="29"/>
        <v>5.0982630538553987E-2</v>
      </c>
      <c r="M483">
        <v>1970.3531994398199</v>
      </c>
      <c r="N483">
        <v>1447.69654442095</v>
      </c>
      <c r="O483">
        <v>1628.81456854612</v>
      </c>
      <c r="P483">
        <v>1602.83965806985</v>
      </c>
      <c r="Q483">
        <v>1495.9777577824</v>
      </c>
      <c r="R483">
        <v>1468.8954062468799</v>
      </c>
      <c r="S483">
        <v>1607.0879009738801</v>
      </c>
      <c r="T483">
        <v>1533.50384762763</v>
      </c>
      <c r="U483">
        <f t="shared" si="30"/>
        <v>1594.396110388441</v>
      </c>
      <c r="V483">
        <f t="shared" si="31"/>
        <v>3.6840516214131383E-2</v>
      </c>
    </row>
    <row r="484" spans="2:22" x14ac:dyDescent="0.35">
      <c r="B484">
        <v>1702.4465305164099</v>
      </c>
      <c r="C484">
        <v>1520.5658230315501</v>
      </c>
      <c r="D484">
        <v>1933.0138860925599</v>
      </c>
      <c r="E484">
        <v>1730.7844628774999</v>
      </c>
      <c r="F484">
        <v>1735.2202556760701</v>
      </c>
      <c r="G484">
        <v>2365.01983532641</v>
      </c>
      <c r="H484">
        <v>2113.3103863236101</v>
      </c>
      <c r="I484">
        <v>1752.6963546786701</v>
      </c>
      <c r="J484">
        <f t="shared" si="28"/>
        <v>1856.6321918153474</v>
      </c>
      <c r="K484">
        <f t="shared" si="29"/>
        <v>5.1284516725274044E-2</v>
      </c>
      <c r="M484">
        <v>1984.3081976676499</v>
      </c>
      <c r="N484">
        <v>1458.88043663077</v>
      </c>
      <c r="O484">
        <v>1638.1236622059</v>
      </c>
      <c r="P484">
        <v>1590.78327960398</v>
      </c>
      <c r="Q484">
        <v>1501.68698462937</v>
      </c>
      <c r="R484">
        <v>1476.0719303640601</v>
      </c>
      <c r="S484">
        <v>1621.8433039244401</v>
      </c>
      <c r="T484">
        <v>1563.5845148368001</v>
      </c>
      <c r="U484">
        <f t="shared" si="30"/>
        <v>1604.4102887328715</v>
      </c>
      <c r="V484">
        <f t="shared" si="31"/>
        <v>3.6836166375284064E-2</v>
      </c>
    </row>
    <row r="485" spans="2:22" x14ac:dyDescent="0.35">
      <c r="B485">
        <v>1718.98295628405</v>
      </c>
      <c r="C485">
        <v>1511.8202019400401</v>
      </c>
      <c r="D485">
        <v>1919.8671568073</v>
      </c>
      <c r="E485">
        <v>1729.6673335763101</v>
      </c>
      <c r="F485">
        <v>1754.2753452300999</v>
      </c>
      <c r="G485">
        <v>2350.8201905668702</v>
      </c>
      <c r="H485">
        <v>2103.32376954141</v>
      </c>
      <c r="I485">
        <v>1757.2130320830499</v>
      </c>
      <c r="J485">
        <f t="shared" si="28"/>
        <v>1855.7462482536412</v>
      </c>
      <c r="K485">
        <f t="shared" si="29"/>
        <v>5.003764803354134E-2</v>
      </c>
      <c r="M485">
        <v>1980.4375324678299</v>
      </c>
      <c r="N485">
        <v>1454.9527104419301</v>
      </c>
      <c r="O485">
        <v>1644.1032287737801</v>
      </c>
      <c r="P485">
        <v>1580.17077537773</v>
      </c>
      <c r="Q485">
        <v>1513.5350449546499</v>
      </c>
      <c r="R485">
        <v>1488.3697146090999</v>
      </c>
      <c r="S485">
        <v>1631.83192111784</v>
      </c>
      <c r="T485">
        <v>1567.57250343123</v>
      </c>
      <c r="U485">
        <f t="shared" si="30"/>
        <v>1607.6216788967613</v>
      </c>
      <c r="V485">
        <f t="shared" si="31"/>
        <v>3.6178791406621891E-2</v>
      </c>
    </row>
    <row r="486" spans="2:22" x14ac:dyDescent="0.35">
      <c r="B486">
        <v>1733.90955959647</v>
      </c>
      <c r="C486">
        <v>1516.4352064294101</v>
      </c>
      <c r="D486">
        <v>1926.61640925407</v>
      </c>
      <c r="E486">
        <v>1749.96137717086</v>
      </c>
      <c r="F486">
        <v>1748.0286361522301</v>
      </c>
      <c r="G486">
        <v>2354.6454389858</v>
      </c>
      <c r="H486">
        <v>2085.8137771901702</v>
      </c>
      <c r="I486">
        <v>1763.9031141147</v>
      </c>
      <c r="J486">
        <f t="shared" si="28"/>
        <v>1859.9141898617138</v>
      </c>
      <c r="K486">
        <f t="shared" si="29"/>
        <v>4.9119892168653687E-2</v>
      </c>
      <c r="M486">
        <v>1967.6723649061601</v>
      </c>
      <c r="N486">
        <v>1488.5207295243199</v>
      </c>
      <c r="O486">
        <v>1638.1555819906</v>
      </c>
      <c r="P486">
        <v>1599.3145458654601</v>
      </c>
      <c r="Q486">
        <v>1532.23153700594</v>
      </c>
      <c r="R486">
        <v>1485.0591612584799</v>
      </c>
      <c r="S486">
        <v>1653.4004443552799</v>
      </c>
      <c r="T486">
        <v>1576.7964888598999</v>
      </c>
      <c r="U486">
        <f t="shared" si="30"/>
        <v>1617.6438567207674</v>
      </c>
      <c r="V486">
        <f t="shared" si="31"/>
        <v>3.3817332943471584E-2</v>
      </c>
    </row>
    <row r="487" spans="2:22" x14ac:dyDescent="0.35">
      <c r="B487">
        <v>1731.7614086502499</v>
      </c>
      <c r="C487">
        <v>1515.77041390672</v>
      </c>
      <c r="D487">
        <v>1921.4817761209599</v>
      </c>
      <c r="E487">
        <v>1762.1778104126699</v>
      </c>
      <c r="F487">
        <v>1750.49013366593</v>
      </c>
      <c r="G487">
        <v>2368.9303602638802</v>
      </c>
      <c r="H487">
        <v>2101.9170052938798</v>
      </c>
      <c r="I487">
        <v>1768.6289119729799</v>
      </c>
      <c r="J487">
        <f t="shared" si="28"/>
        <v>1865.1447275359087</v>
      </c>
      <c r="K487">
        <f t="shared" si="29"/>
        <v>4.9917005730208117E-2</v>
      </c>
      <c r="M487">
        <v>1964.0518826303</v>
      </c>
      <c r="N487">
        <v>1475.4464225025499</v>
      </c>
      <c r="O487">
        <v>1641.12006097576</v>
      </c>
      <c r="P487">
        <v>1590.7454205434799</v>
      </c>
      <c r="Q487">
        <v>1503.15092857387</v>
      </c>
      <c r="R487">
        <v>1484.8260494354099</v>
      </c>
      <c r="S487">
        <v>1653.3787799192</v>
      </c>
      <c r="T487">
        <v>1568.57331016957</v>
      </c>
      <c r="U487">
        <f t="shared" si="30"/>
        <v>1610.1616068437675</v>
      </c>
      <c r="V487">
        <f t="shared" si="31"/>
        <v>3.4746278509519619E-2</v>
      </c>
    </row>
    <row r="488" spans="2:22" x14ac:dyDescent="0.35">
      <c r="B488">
        <v>1738.9420007957201</v>
      </c>
      <c r="C488">
        <v>1496.8457040973201</v>
      </c>
      <c r="D488">
        <v>1934.42176331209</v>
      </c>
      <c r="E488">
        <v>1750.9789974361499</v>
      </c>
      <c r="F488">
        <v>1768.2561863998999</v>
      </c>
      <c r="G488">
        <v>2377.9920346782001</v>
      </c>
      <c r="H488">
        <v>2117.9332492170702</v>
      </c>
      <c r="I488">
        <v>1785.76237178625</v>
      </c>
      <c r="J488">
        <f t="shared" si="28"/>
        <v>1871.3915384653376</v>
      </c>
      <c r="K488">
        <f t="shared" si="29"/>
        <v>5.1051172095311466E-2</v>
      </c>
      <c r="M488">
        <v>1975.86428751057</v>
      </c>
      <c r="N488">
        <v>1471.6769043097499</v>
      </c>
      <c r="O488">
        <v>1656.7797001578699</v>
      </c>
      <c r="P488">
        <v>1594.78445272917</v>
      </c>
      <c r="Q488">
        <v>1510.1512909487401</v>
      </c>
      <c r="R488">
        <v>1484.4745828626101</v>
      </c>
      <c r="S488">
        <v>1662.54426408208</v>
      </c>
      <c r="T488">
        <v>1577.84781460366</v>
      </c>
      <c r="U488">
        <f t="shared" si="30"/>
        <v>1616.7654121505564</v>
      </c>
      <c r="V488">
        <f t="shared" si="31"/>
        <v>3.5488844215590697E-2</v>
      </c>
    </row>
    <row r="489" spans="2:22" x14ac:dyDescent="0.35">
      <c r="B489">
        <v>1741.53878991444</v>
      </c>
      <c r="C489">
        <v>1494.8350927529</v>
      </c>
      <c r="D489">
        <v>1938.22216075442</v>
      </c>
      <c r="E489">
        <v>1778.08696608131</v>
      </c>
      <c r="F489">
        <v>1751.72431294886</v>
      </c>
      <c r="G489">
        <v>2385.2862046373202</v>
      </c>
      <c r="H489">
        <v>2113.1495593067002</v>
      </c>
      <c r="I489">
        <v>1812.370665532</v>
      </c>
      <c r="J489">
        <f t="shared" si="28"/>
        <v>1876.9017189909939</v>
      </c>
      <c r="K489">
        <f t="shared" si="29"/>
        <v>5.0912658871888436E-2</v>
      </c>
      <c r="M489">
        <v>1997.5581504352101</v>
      </c>
      <c r="N489">
        <v>1466.5092476801501</v>
      </c>
      <c r="O489">
        <v>1639.1063486415701</v>
      </c>
      <c r="P489">
        <v>1616.3991529780801</v>
      </c>
      <c r="Q489">
        <v>1502.9261742344599</v>
      </c>
      <c r="R489">
        <v>1494.99238085399</v>
      </c>
      <c r="S489">
        <v>1648.27668659958</v>
      </c>
      <c r="T489">
        <v>1577.4612608347099</v>
      </c>
      <c r="U489">
        <f t="shared" si="30"/>
        <v>1617.903675282219</v>
      </c>
      <c r="V489">
        <f t="shared" si="31"/>
        <v>3.6768587787480461E-2</v>
      </c>
    </row>
    <row r="490" spans="2:22" x14ac:dyDescent="0.35">
      <c r="B490">
        <v>1741.0926405647399</v>
      </c>
      <c r="C490">
        <v>1520.4804928045301</v>
      </c>
      <c r="D490">
        <v>1944.9842143178</v>
      </c>
      <c r="E490">
        <v>1760.15614129611</v>
      </c>
      <c r="F490">
        <v>1763.2867812213301</v>
      </c>
      <c r="G490">
        <v>2380.54828819558</v>
      </c>
      <c r="H490">
        <v>2101.8151246501602</v>
      </c>
      <c r="I490">
        <v>1823.3427432854401</v>
      </c>
      <c r="J490">
        <f t="shared" si="28"/>
        <v>1879.4633032919614</v>
      </c>
      <c r="K490">
        <f t="shared" si="29"/>
        <v>4.9422601123722085E-2</v>
      </c>
      <c r="M490">
        <v>2014.9141042239801</v>
      </c>
      <c r="N490">
        <v>1462.6959479663301</v>
      </c>
      <c r="O490">
        <v>1627.8982480550301</v>
      </c>
      <c r="P490">
        <v>1621.24509503837</v>
      </c>
      <c r="Q490">
        <v>1498.1513931654999</v>
      </c>
      <c r="R490">
        <v>1500.2542127362799</v>
      </c>
      <c r="S490">
        <v>1630.38982807753</v>
      </c>
      <c r="T490">
        <v>1571.6785906934299</v>
      </c>
      <c r="U490">
        <f t="shared" si="30"/>
        <v>1615.9034274945561</v>
      </c>
      <c r="V490">
        <f t="shared" si="31"/>
        <v>3.8078836306329036E-2</v>
      </c>
    </row>
    <row r="491" spans="2:22" x14ac:dyDescent="0.35">
      <c r="B491">
        <v>1732.1605379028699</v>
      </c>
      <c r="C491">
        <v>1524.8054326270801</v>
      </c>
      <c r="D491">
        <v>1951.00796454998</v>
      </c>
      <c r="E491">
        <v>1759.33833739698</v>
      </c>
      <c r="F491">
        <v>1784.91904836667</v>
      </c>
      <c r="G491">
        <v>2383.1896489405199</v>
      </c>
      <c r="H491">
        <v>2099.8668755451899</v>
      </c>
      <c r="I491">
        <v>1841.0158738365601</v>
      </c>
      <c r="J491">
        <f t="shared" si="28"/>
        <v>1884.5379648957314</v>
      </c>
      <c r="K491">
        <f t="shared" si="29"/>
        <v>4.9077236424475722E-2</v>
      </c>
      <c r="M491">
        <v>2022.04343430327</v>
      </c>
      <c r="N491">
        <v>1465.29110239133</v>
      </c>
      <c r="O491">
        <v>1619.52009719947</v>
      </c>
      <c r="P491">
        <v>1613.3119486688499</v>
      </c>
      <c r="Q491">
        <v>1510.0115727867701</v>
      </c>
      <c r="R491">
        <v>1505.6767072898999</v>
      </c>
      <c r="S491">
        <v>1619.0819889005199</v>
      </c>
      <c r="T491">
        <v>1590.61972979284</v>
      </c>
      <c r="U491">
        <f t="shared" si="30"/>
        <v>1618.1945726666188</v>
      </c>
      <c r="V491">
        <f t="shared" si="31"/>
        <v>3.7967869221052379E-2</v>
      </c>
    </row>
    <row r="492" spans="2:22" x14ac:dyDescent="0.35">
      <c r="B492">
        <v>1748.41049784334</v>
      </c>
      <c r="C492">
        <v>1508.05163527031</v>
      </c>
      <c r="D492">
        <v>1950.3995313968901</v>
      </c>
      <c r="E492">
        <v>1764.0558698775999</v>
      </c>
      <c r="F492">
        <v>1775.6531580566</v>
      </c>
      <c r="G492">
        <v>2376.0906290009302</v>
      </c>
      <c r="H492">
        <v>2103.43179498772</v>
      </c>
      <c r="I492">
        <v>1843.1343575061501</v>
      </c>
      <c r="J492">
        <f t="shared" si="28"/>
        <v>1883.6534342424425</v>
      </c>
      <c r="K492">
        <f t="shared" si="29"/>
        <v>4.9236831229299102E-2</v>
      </c>
      <c r="M492">
        <v>2031.10057609355</v>
      </c>
      <c r="N492">
        <v>1479.3277261593601</v>
      </c>
      <c r="O492">
        <v>1604.6855447088101</v>
      </c>
      <c r="P492">
        <v>1630.5601120655001</v>
      </c>
      <c r="Q492">
        <v>1527.5022652387599</v>
      </c>
      <c r="R492">
        <v>1493.1483113377501</v>
      </c>
      <c r="S492">
        <v>1640.5981759356</v>
      </c>
      <c r="T492">
        <v>1588.36931342052</v>
      </c>
      <c r="U492">
        <f t="shared" si="30"/>
        <v>1624.4115031199815</v>
      </c>
      <c r="V492">
        <f t="shared" si="31"/>
        <v>3.8127906007201881E-2</v>
      </c>
    </row>
    <row r="493" spans="2:22" x14ac:dyDescent="0.35">
      <c r="B493">
        <v>1749.40186221357</v>
      </c>
      <c r="C493">
        <v>1521.7384149786101</v>
      </c>
      <c r="D493">
        <v>1960.2799978533601</v>
      </c>
      <c r="E493">
        <v>1748.48194324364</v>
      </c>
      <c r="F493">
        <v>1768.33231707153</v>
      </c>
      <c r="G493">
        <v>2355.86603414613</v>
      </c>
      <c r="H493">
        <v>2118.8424159686401</v>
      </c>
      <c r="I493">
        <v>1852.8858529613699</v>
      </c>
      <c r="J493">
        <f t="shared" si="28"/>
        <v>1884.4786048046064</v>
      </c>
      <c r="K493">
        <f t="shared" si="29"/>
        <v>4.8363832496838316E-2</v>
      </c>
      <c r="M493">
        <v>2044.8595265766901</v>
      </c>
      <c r="N493">
        <v>1467.49736319213</v>
      </c>
      <c r="O493">
        <v>1594.65824890979</v>
      </c>
      <c r="P493">
        <v>1630.78090759721</v>
      </c>
      <c r="Q493">
        <v>1516.9270251087501</v>
      </c>
      <c r="R493">
        <v>1504.0733128878801</v>
      </c>
      <c r="S493">
        <v>1648.78782380436</v>
      </c>
      <c r="T493">
        <v>1578.5158410281799</v>
      </c>
      <c r="U493">
        <f t="shared" si="30"/>
        <v>1623.2625061381239</v>
      </c>
      <c r="V493">
        <f t="shared" si="31"/>
        <v>3.9548272272065581E-2</v>
      </c>
    </row>
    <row r="494" spans="2:22" x14ac:dyDescent="0.35">
      <c r="B494">
        <v>1737.2868893329801</v>
      </c>
      <c r="C494">
        <v>1516.1487189075101</v>
      </c>
      <c r="D494">
        <v>1953.41128548143</v>
      </c>
      <c r="E494">
        <v>1754.3573565061199</v>
      </c>
      <c r="F494">
        <v>1778.4057033772301</v>
      </c>
      <c r="G494">
        <v>2369.4423440924402</v>
      </c>
      <c r="H494">
        <v>2155.9220378954301</v>
      </c>
      <c r="I494">
        <v>1839.7580431537999</v>
      </c>
      <c r="J494">
        <f t="shared" si="28"/>
        <v>1888.0915473433674</v>
      </c>
      <c r="K494">
        <f t="shared" si="29"/>
        <v>5.0069706630926768E-2</v>
      </c>
      <c r="M494">
        <v>2042.71866960392</v>
      </c>
      <c r="N494">
        <v>1471.01250846224</v>
      </c>
      <c r="O494">
        <v>1589.35831693348</v>
      </c>
      <c r="P494">
        <v>1635.50268358628</v>
      </c>
      <c r="Q494">
        <v>1523.5421773077001</v>
      </c>
      <c r="R494">
        <v>1493.9085785673899</v>
      </c>
      <c r="S494">
        <v>1661.0597460086001</v>
      </c>
      <c r="T494">
        <v>1582.2971997618599</v>
      </c>
      <c r="U494">
        <f t="shared" si="30"/>
        <v>1624.9249850289341</v>
      </c>
      <c r="V494">
        <f t="shared" si="31"/>
        <v>3.9433824426143828E-2</v>
      </c>
    </row>
    <row r="495" spans="2:22" x14ac:dyDescent="0.35">
      <c r="B495">
        <v>1727.71064974568</v>
      </c>
      <c r="C495">
        <v>1511.1658369878201</v>
      </c>
      <c r="D495">
        <v>1962.89463104375</v>
      </c>
      <c r="E495">
        <v>1756.90393435804</v>
      </c>
      <c r="F495">
        <v>1779.3126391226201</v>
      </c>
      <c r="G495">
        <v>2366.1700747166401</v>
      </c>
      <c r="H495">
        <v>2164.63234673344</v>
      </c>
      <c r="I495">
        <v>1847.49806774235</v>
      </c>
      <c r="J495">
        <f t="shared" si="28"/>
        <v>1889.5360225562927</v>
      </c>
      <c r="K495">
        <f t="shared" si="29"/>
        <v>5.0432479228543638E-2</v>
      </c>
      <c r="M495">
        <v>2044.0136899434001</v>
      </c>
      <c r="N495">
        <v>1465.5612903209901</v>
      </c>
      <c r="O495">
        <v>1626.47765965954</v>
      </c>
      <c r="P495">
        <v>1634.6361073870801</v>
      </c>
      <c r="Q495">
        <v>1530.53407008517</v>
      </c>
      <c r="R495">
        <v>1523.4285877728801</v>
      </c>
      <c r="S495">
        <v>1655.1609072491999</v>
      </c>
      <c r="T495">
        <v>1576.3099778098201</v>
      </c>
      <c r="U495">
        <f t="shared" si="30"/>
        <v>1632.0152862785101</v>
      </c>
      <c r="V495">
        <f t="shared" si="31"/>
        <v>3.8663615077006976E-2</v>
      </c>
    </row>
    <row r="496" spans="2:22" x14ac:dyDescent="0.35">
      <c r="B496">
        <v>1757.7321769811899</v>
      </c>
      <c r="C496">
        <v>1501.7086184863001</v>
      </c>
      <c r="D496">
        <v>1971.0876183738401</v>
      </c>
      <c r="E496">
        <v>1729.33692587871</v>
      </c>
      <c r="F496">
        <v>1789.86463601785</v>
      </c>
      <c r="G496">
        <v>2397.0508665740499</v>
      </c>
      <c r="H496">
        <v>2170.01312170137</v>
      </c>
      <c r="I496">
        <v>1849.30170191262</v>
      </c>
      <c r="J496">
        <f t="shared" si="28"/>
        <v>1895.761958240741</v>
      </c>
      <c r="K496">
        <f t="shared" si="29"/>
        <v>5.2131949033676683E-2</v>
      </c>
      <c r="M496">
        <v>2052.6642696591698</v>
      </c>
      <c r="N496">
        <v>1485.3037498092999</v>
      </c>
      <c r="O496">
        <v>1645.1552876373</v>
      </c>
      <c r="P496">
        <v>1639.1546902615801</v>
      </c>
      <c r="Q496">
        <v>1548.8196659853299</v>
      </c>
      <c r="R496">
        <v>1499.19450383085</v>
      </c>
      <c r="S496">
        <v>1675.4425780085301</v>
      </c>
      <c r="T496">
        <v>1576.55403091219</v>
      </c>
      <c r="U496">
        <f t="shared" si="30"/>
        <v>1640.2860970130309</v>
      </c>
      <c r="V496">
        <f t="shared" si="31"/>
        <v>3.88506933404415E-2</v>
      </c>
    </row>
    <row r="497" spans="2:22" x14ac:dyDescent="0.35">
      <c r="B497">
        <v>1732.7821421896299</v>
      </c>
      <c r="C497">
        <v>1508.4747010608</v>
      </c>
      <c r="D497">
        <v>1972.6423142342301</v>
      </c>
      <c r="E497">
        <v>1728.5267339990701</v>
      </c>
      <c r="F497">
        <v>1798.79869988984</v>
      </c>
      <c r="G497">
        <v>2395.6816315771098</v>
      </c>
      <c r="H497">
        <v>2140.8765401944602</v>
      </c>
      <c r="I497">
        <v>1832.5585268564701</v>
      </c>
      <c r="J497">
        <f t="shared" si="28"/>
        <v>1888.7926612502013</v>
      </c>
      <c r="K497">
        <f t="shared" si="29"/>
        <v>5.1644419401489283E-2</v>
      </c>
      <c r="M497">
        <v>2056.6714820585698</v>
      </c>
      <c r="N497">
        <v>1498.34103241702</v>
      </c>
      <c r="O497">
        <v>1662.8578397454601</v>
      </c>
      <c r="P497">
        <v>1652.1706548488801</v>
      </c>
      <c r="Q497">
        <v>1547.9134929074601</v>
      </c>
      <c r="R497">
        <v>1503.87609879827</v>
      </c>
      <c r="S497">
        <v>1664.7083567755601</v>
      </c>
      <c r="T497">
        <v>1581.9650969157101</v>
      </c>
      <c r="U497">
        <f t="shared" si="30"/>
        <v>1646.0630068083663</v>
      </c>
      <c r="V497">
        <f t="shared" si="31"/>
        <v>3.8490611107361843E-2</v>
      </c>
    </row>
    <row r="498" spans="2:22" x14ac:dyDescent="0.35">
      <c r="B498">
        <v>1741.8606510889099</v>
      </c>
      <c r="C498">
        <v>1515.5435577250601</v>
      </c>
      <c r="D498">
        <v>1967.5389020889399</v>
      </c>
      <c r="E498">
        <v>1747.8537042636999</v>
      </c>
      <c r="F498">
        <v>1834.75492574551</v>
      </c>
      <c r="G498">
        <v>2416.61239965598</v>
      </c>
      <c r="H498">
        <v>2148.12141124036</v>
      </c>
      <c r="I498">
        <v>1831.16290033372</v>
      </c>
      <c r="J498">
        <f t="shared" si="28"/>
        <v>1900.4310565177725</v>
      </c>
      <c r="K498">
        <f t="shared" si="29"/>
        <v>5.1545649591879163E-2</v>
      </c>
      <c r="M498">
        <v>2080.9519391007898</v>
      </c>
      <c r="N498">
        <v>1505.21212312526</v>
      </c>
      <c r="O498">
        <v>1656.1111332579401</v>
      </c>
      <c r="P498">
        <v>1643.6080190340799</v>
      </c>
      <c r="Q498">
        <v>1547.8970230825801</v>
      </c>
      <c r="R498">
        <v>1522.6237347379299</v>
      </c>
      <c r="S498">
        <v>1672.68307538114</v>
      </c>
      <c r="T498">
        <v>1597.43708008104</v>
      </c>
      <c r="U498">
        <f t="shared" si="30"/>
        <v>1653.315515975095</v>
      </c>
      <c r="V498">
        <f t="shared" si="31"/>
        <v>3.9293128848717121E-2</v>
      </c>
    </row>
    <row r="499" spans="2:22" x14ac:dyDescent="0.35">
      <c r="B499">
        <v>1740.8824596130301</v>
      </c>
      <c r="C499">
        <v>1521.9461974378901</v>
      </c>
      <c r="D499">
        <v>1987.1835777456799</v>
      </c>
      <c r="E499">
        <v>1748.5311012624099</v>
      </c>
      <c r="F499">
        <v>1818.01825035505</v>
      </c>
      <c r="G499">
        <v>2433.21052824667</v>
      </c>
      <c r="H499">
        <v>2145.9914225647799</v>
      </c>
      <c r="I499">
        <v>1845.7944566313299</v>
      </c>
      <c r="J499">
        <f t="shared" si="28"/>
        <v>1905.1947492321051</v>
      </c>
      <c r="K499">
        <f t="shared" si="29"/>
        <v>5.2132616271064934E-2</v>
      </c>
      <c r="M499">
        <v>2085.3943238615602</v>
      </c>
      <c r="N499">
        <v>1502.5085011411099</v>
      </c>
      <c r="O499">
        <v>1653.3879459811101</v>
      </c>
      <c r="P499">
        <v>1670.0319699648801</v>
      </c>
      <c r="Q499">
        <v>1555.2267650464501</v>
      </c>
      <c r="R499">
        <v>1522.8335336002001</v>
      </c>
      <c r="S499">
        <v>1682.52486774927</v>
      </c>
      <c r="T499">
        <v>1612.5251376461099</v>
      </c>
      <c r="U499">
        <f t="shared" si="30"/>
        <v>1660.554130623836</v>
      </c>
      <c r="V499">
        <f t="shared" si="31"/>
        <v>3.927520543347357E-2</v>
      </c>
    </row>
    <row r="500" spans="2:22" x14ac:dyDescent="0.35">
      <c r="B500">
        <v>1739.3441954136499</v>
      </c>
      <c r="C500">
        <v>1527.41010369682</v>
      </c>
      <c r="D500">
        <v>1997.26850679464</v>
      </c>
      <c r="E500">
        <v>1751.8460952171299</v>
      </c>
      <c r="F500">
        <v>1830.53541635699</v>
      </c>
      <c r="G500">
        <v>2445.0806473981002</v>
      </c>
      <c r="H500">
        <v>2149.6863215000599</v>
      </c>
      <c r="I500">
        <v>1847.32648281714</v>
      </c>
      <c r="J500">
        <f t="shared" si="28"/>
        <v>1911.0622211493162</v>
      </c>
      <c r="K500">
        <f t="shared" si="29"/>
        <v>5.2396795797213791E-2</v>
      </c>
      <c r="M500">
        <v>2096.0190770265099</v>
      </c>
      <c r="N500">
        <v>1505.2098530793601</v>
      </c>
      <c r="O500">
        <v>1654.89871002163</v>
      </c>
      <c r="P500">
        <v>1661.8606942286401</v>
      </c>
      <c r="Q500">
        <v>1548.84117934286</v>
      </c>
      <c r="R500">
        <v>1530.00976594539</v>
      </c>
      <c r="S500">
        <v>1681.2791268645601</v>
      </c>
      <c r="T500">
        <v>1603.63550718381</v>
      </c>
      <c r="U500">
        <f t="shared" si="30"/>
        <v>1660.2192392115949</v>
      </c>
      <c r="V500">
        <f t="shared" si="31"/>
        <v>3.9979245285102397E-2</v>
      </c>
    </row>
    <row r="501" spans="2:22" x14ac:dyDescent="0.35">
      <c r="B501">
        <v>1763.6148837944099</v>
      </c>
      <c r="C501">
        <v>1526.0081559274699</v>
      </c>
      <c r="D501">
        <v>2004.2988399559499</v>
      </c>
      <c r="E501">
        <v>1757.22542556537</v>
      </c>
      <c r="F501">
        <v>1840.8552627223401</v>
      </c>
      <c r="G501">
        <v>2436.42641095111</v>
      </c>
      <c r="H501">
        <v>2153.6105947973301</v>
      </c>
      <c r="I501">
        <v>1849.0598639447501</v>
      </c>
      <c r="J501">
        <f t="shared" si="28"/>
        <v>1916.3874297073412</v>
      </c>
      <c r="K501">
        <f t="shared" si="29"/>
        <v>5.1484683956361021E-2</v>
      </c>
      <c r="M501">
        <v>2115.3914343097799</v>
      </c>
      <c r="N501">
        <v>1517.85325513423</v>
      </c>
      <c r="O501">
        <v>1657.2726509653401</v>
      </c>
      <c r="P501">
        <v>1676.7309502620301</v>
      </c>
      <c r="Q501">
        <v>1546.13858056507</v>
      </c>
      <c r="R501">
        <v>1531.3741524427501</v>
      </c>
      <c r="S501">
        <v>1673.73040016196</v>
      </c>
      <c r="T501">
        <v>1600.7739920552301</v>
      </c>
      <c r="U501">
        <f t="shared" si="30"/>
        <v>1664.9081769870488</v>
      </c>
      <c r="V501">
        <f t="shared" si="31"/>
        <v>4.0973253870846417E-2</v>
      </c>
    </row>
    <row r="502" spans="2:22" x14ac:dyDescent="0.35">
      <c r="B502">
        <v>1766.65993048524</v>
      </c>
      <c r="C502">
        <v>1506.1042120821401</v>
      </c>
      <c r="D502">
        <v>2022.6058435364901</v>
      </c>
      <c r="E502">
        <v>1767.1692570308501</v>
      </c>
      <c r="F502">
        <v>1847.79556008348</v>
      </c>
      <c r="G502">
        <v>2439.2785772606098</v>
      </c>
      <c r="H502">
        <v>2153.8755753462501</v>
      </c>
      <c r="I502">
        <v>1859.45222433259</v>
      </c>
      <c r="J502">
        <f t="shared" si="28"/>
        <v>1920.3676475197062</v>
      </c>
      <c r="K502">
        <f t="shared" si="29"/>
        <v>5.2134238296638977E-2</v>
      </c>
      <c r="M502">
        <v>2112.0299279667602</v>
      </c>
      <c r="N502">
        <v>1524.12589263478</v>
      </c>
      <c r="O502">
        <v>1649.0478381820601</v>
      </c>
      <c r="P502">
        <v>1674.7579736174901</v>
      </c>
      <c r="Q502">
        <v>1537.3735523277201</v>
      </c>
      <c r="R502">
        <v>1527.2051544001099</v>
      </c>
      <c r="S502">
        <v>1678.96554136178</v>
      </c>
      <c r="T502">
        <v>1596.7209311771301</v>
      </c>
      <c r="U502">
        <f t="shared" si="30"/>
        <v>1662.5283514584787</v>
      </c>
      <c r="V502">
        <f t="shared" si="31"/>
        <v>4.0971159411377953E-2</v>
      </c>
    </row>
    <row r="503" spans="2:22" x14ac:dyDescent="0.35">
      <c r="B503">
        <v>1767.4931597545601</v>
      </c>
      <c r="C503">
        <v>1516.49097735327</v>
      </c>
      <c r="D503">
        <v>2026.47219747697</v>
      </c>
      <c r="E503">
        <v>1761.1750765203401</v>
      </c>
      <c r="F503">
        <v>1848.6000326712799</v>
      </c>
      <c r="G503">
        <v>2446.9344537985799</v>
      </c>
      <c r="H503">
        <v>2142.2758414583</v>
      </c>
      <c r="I503">
        <v>1841.0528326599999</v>
      </c>
      <c r="J503">
        <f t="shared" si="28"/>
        <v>1918.8118214616625</v>
      </c>
      <c r="K503">
        <f t="shared" si="29"/>
        <v>5.21342820181354E-2</v>
      </c>
      <c r="M503">
        <v>2115.1510218553399</v>
      </c>
      <c r="N503">
        <v>1536.18378999315</v>
      </c>
      <c r="O503">
        <v>1654.0151366120599</v>
      </c>
      <c r="P503">
        <v>1668.0613696120599</v>
      </c>
      <c r="Q503">
        <v>1530.7123326762401</v>
      </c>
      <c r="R503">
        <v>1525.9936971893301</v>
      </c>
      <c r="S503">
        <v>1692.7901420640601</v>
      </c>
      <c r="T503">
        <v>1611.91380082973</v>
      </c>
      <c r="U503">
        <f t="shared" si="30"/>
        <v>1666.8526613539962</v>
      </c>
      <c r="V503">
        <f t="shared" si="31"/>
        <v>4.0877702967480029E-2</v>
      </c>
    </row>
    <row r="504" spans="2:22" x14ac:dyDescent="0.35">
      <c r="B504">
        <v>1768.54060616526</v>
      </c>
      <c r="C504">
        <v>1518.5441635101499</v>
      </c>
      <c r="D504">
        <v>2026.8879993778</v>
      </c>
      <c r="E504">
        <v>1779.2046604279601</v>
      </c>
      <c r="F504">
        <v>1855.2382401242201</v>
      </c>
      <c r="G504">
        <v>2441.3921126451601</v>
      </c>
      <c r="H504">
        <v>2152.54038099433</v>
      </c>
      <c r="I504">
        <v>1860.0508498450199</v>
      </c>
      <c r="J504">
        <f t="shared" si="28"/>
        <v>1925.2998766362377</v>
      </c>
      <c r="K504">
        <f t="shared" si="29"/>
        <v>5.1391380642791439E-2</v>
      </c>
      <c r="M504">
        <v>2111.6718514529998</v>
      </c>
      <c r="N504">
        <v>1541.78593184909</v>
      </c>
      <c r="O504">
        <v>1662.9680519246799</v>
      </c>
      <c r="P504">
        <v>1679.4644615151101</v>
      </c>
      <c r="Q504">
        <v>1522.7053234141599</v>
      </c>
      <c r="R504">
        <v>1526.0023729382001</v>
      </c>
      <c r="S504">
        <v>1702.49662223476</v>
      </c>
      <c r="T504">
        <v>1607.23205397175</v>
      </c>
      <c r="U504">
        <f t="shared" si="30"/>
        <v>1669.2908336625937</v>
      </c>
      <c r="V504">
        <f t="shared" si="31"/>
        <v>4.0723498930394113E-2</v>
      </c>
    </row>
    <row r="505" spans="2:22" x14ac:dyDescent="0.35">
      <c r="B505">
        <v>1782.24484218101</v>
      </c>
      <c r="C505">
        <v>1516.3528322453201</v>
      </c>
      <c r="D505">
        <v>2010.0595346984701</v>
      </c>
      <c r="E505">
        <v>1808.6175257359</v>
      </c>
      <c r="F505">
        <v>1848.6292925928999</v>
      </c>
      <c r="G505">
        <v>2429.2757486472501</v>
      </c>
      <c r="H505">
        <v>2164.9726020742701</v>
      </c>
      <c r="I505">
        <v>1847.82873517179</v>
      </c>
      <c r="J505">
        <f t="shared" si="28"/>
        <v>1925.9976391683638</v>
      </c>
      <c r="K505">
        <f t="shared" si="29"/>
        <v>5.0569423802301804E-2</v>
      </c>
      <c r="M505">
        <v>2111.8390612337398</v>
      </c>
      <c r="N505">
        <v>1549.15373250741</v>
      </c>
      <c r="O505">
        <v>1661.7997660527201</v>
      </c>
      <c r="P505">
        <v>1690.5569745364701</v>
      </c>
      <c r="Q505">
        <v>1525.4671035122001</v>
      </c>
      <c r="R505">
        <v>1528.4093381740099</v>
      </c>
      <c r="S505">
        <v>1705.9887042374901</v>
      </c>
      <c r="T505">
        <v>1606.04176747058</v>
      </c>
      <c r="U505">
        <f t="shared" si="30"/>
        <v>1672.4070559655777</v>
      </c>
      <c r="V505">
        <f t="shared" si="31"/>
        <v>4.0452428139114947E-2</v>
      </c>
    </row>
    <row r="506" spans="2:22" x14ac:dyDescent="0.35">
      <c r="B506">
        <v>1778.3632741578499</v>
      </c>
      <c r="C506">
        <v>1520.7840182130601</v>
      </c>
      <c r="D506">
        <v>2022.3837150895199</v>
      </c>
      <c r="E506">
        <v>1806.4073437864299</v>
      </c>
      <c r="F506">
        <v>1859.17296088637</v>
      </c>
      <c r="G506">
        <v>2431.0479343492102</v>
      </c>
      <c r="H506">
        <v>2178.1713650710299</v>
      </c>
      <c r="I506">
        <v>1852.0204192343999</v>
      </c>
      <c r="J506">
        <f t="shared" si="28"/>
        <v>1931.0438788484835</v>
      </c>
      <c r="K506">
        <f t="shared" si="29"/>
        <v>5.0729276845263911E-2</v>
      </c>
      <c r="M506">
        <v>2107.0368163593998</v>
      </c>
      <c r="N506">
        <v>1543.2841634727999</v>
      </c>
      <c r="O506">
        <v>1671.7414130842501</v>
      </c>
      <c r="P506">
        <v>1693.6889146293399</v>
      </c>
      <c r="Q506">
        <v>1533.0063126510399</v>
      </c>
      <c r="R506">
        <v>1519.89449090588</v>
      </c>
      <c r="S506">
        <v>1701.50770547004</v>
      </c>
      <c r="T506">
        <v>1611.5226635783899</v>
      </c>
      <c r="U506">
        <f t="shared" si="30"/>
        <v>1672.7103100188924</v>
      </c>
      <c r="V506">
        <f t="shared" si="31"/>
        <v>4.0182762040571619E-2</v>
      </c>
    </row>
    <row r="507" spans="2:22" x14ac:dyDescent="0.35">
      <c r="B507">
        <v>1791.5792749089301</v>
      </c>
      <c r="C507">
        <v>1531.0481917110701</v>
      </c>
      <c r="D507">
        <v>1999.10862801642</v>
      </c>
      <c r="E507">
        <v>1825.5761712349899</v>
      </c>
      <c r="F507">
        <v>1848.4449884928299</v>
      </c>
      <c r="G507">
        <v>2417.96572148721</v>
      </c>
      <c r="H507">
        <v>2178.01261881253</v>
      </c>
      <c r="I507">
        <v>1848.79055765157</v>
      </c>
      <c r="J507">
        <f t="shared" si="28"/>
        <v>1930.0657690394439</v>
      </c>
      <c r="K507">
        <f t="shared" si="29"/>
        <v>4.9265261423506436E-2</v>
      </c>
      <c r="M507">
        <v>2101.6342172811301</v>
      </c>
      <c r="N507">
        <v>1544.80993987037</v>
      </c>
      <c r="O507">
        <v>1676.1008967488599</v>
      </c>
      <c r="P507">
        <v>1714.25979168343</v>
      </c>
      <c r="Q507">
        <v>1524.1523593274701</v>
      </c>
      <c r="R507">
        <v>1534.6644705106701</v>
      </c>
      <c r="S507">
        <v>1714.50067545194</v>
      </c>
      <c r="T507">
        <v>1613.76849584056</v>
      </c>
      <c r="U507">
        <f t="shared" si="30"/>
        <v>1677.9863558393038</v>
      </c>
      <c r="V507">
        <f t="shared" si="31"/>
        <v>3.965277398460737E-2</v>
      </c>
    </row>
    <row r="508" spans="2:22" x14ac:dyDescent="0.35">
      <c r="B508">
        <v>1772.5690886044799</v>
      </c>
      <c r="C508">
        <v>1533.35956686847</v>
      </c>
      <c r="D508">
        <v>1999.49918768148</v>
      </c>
      <c r="E508">
        <v>1835.0397632286499</v>
      </c>
      <c r="F508">
        <v>1862.36737663646</v>
      </c>
      <c r="G508">
        <v>2445.1706235050001</v>
      </c>
      <c r="H508">
        <v>2190.3994032215001</v>
      </c>
      <c r="I508">
        <v>1859.7282373749899</v>
      </c>
      <c r="J508">
        <f t="shared" si="28"/>
        <v>1937.2666558901287</v>
      </c>
      <c r="K508">
        <f t="shared" si="29"/>
        <v>5.0578838220249049E-2</v>
      </c>
      <c r="M508">
        <v>2118.4119662124299</v>
      </c>
      <c r="N508">
        <v>1547.7863705068901</v>
      </c>
      <c r="O508">
        <v>1671.32128851986</v>
      </c>
      <c r="P508">
        <v>1718.6794423270501</v>
      </c>
      <c r="Q508">
        <v>1514.65696014061</v>
      </c>
      <c r="R508">
        <v>1524.54193067391</v>
      </c>
      <c r="S508">
        <v>1714.24002656569</v>
      </c>
      <c r="T508">
        <v>1614.4219283479599</v>
      </c>
      <c r="U508">
        <f t="shared" si="30"/>
        <v>1678.0074891617999</v>
      </c>
      <c r="V508">
        <f t="shared" si="31"/>
        <v>4.1219518111469795E-2</v>
      </c>
    </row>
    <row r="509" spans="2:22" x14ac:dyDescent="0.35">
      <c r="B509">
        <v>1788.2032800891</v>
      </c>
      <c r="C509">
        <v>1541.94537887106</v>
      </c>
      <c r="D509">
        <v>2018.1804439118</v>
      </c>
      <c r="E509">
        <v>1854.0664186045999</v>
      </c>
      <c r="F509">
        <v>1879.83647252794</v>
      </c>
      <c r="G509">
        <v>2485.2020125850599</v>
      </c>
      <c r="H509">
        <v>2188.04407204888</v>
      </c>
      <c r="I509">
        <v>1857.7198839146299</v>
      </c>
      <c r="J509">
        <f t="shared" si="28"/>
        <v>1951.6497453191337</v>
      </c>
      <c r="K509">
        <f t="shared" si="29"/>
        <v>5.1350016682867962E-2</v>
      </c>
      <c r="M509">
        <v>2123.90202034817</v>
      </c>
      <c r="N509">
        <v>1555.8324946396599</v>
      </c>
      <c r="O509">
        <v>1661.0043329359701</v>
      </c>
      <c r="P509">
        <v>1718.65523589789</v>
      </c>
      <c r="Q509">
        <v>1519.8730741358399</v>
      </c>
      <c r="R509">
        <v>1535.83902724827</v>
      </c>
      <c r="S509">
        <v>1729.5282646143901</v>
      </c>
      <c r="T509">
        <v>1604.56309469966</v>
      </c>
      <c r="U509">
        <f t="shared" si="30"/>
        <v>1681.1496930649812</v>
      </c>
      <c r="V509">
        <f t="shared" si="31"/>
        <v>4.1194162384498988E-2</v>
      </c>
    </row>
    <row r="510" spans="2:22" x14ac:dyDescent="0.35">
      <c r="B510">
        <v>1755.5400141973</v>
      </c>
      <c r="C510">
        <v>1545.39525871295</v>
      </c>
      <c r="D510">
        <v>2018.63489361605</v>
      </c>
      <c r="E510">
        <v>1846.28732673129</v>
      </c>
      <c r="F510">
        <v>1853.7698605028299</v>
      </c>
      <c r="G510">
        <v>2479.6739309927798</v>
      </c>
      <c r="H510">
        <v>2203.4590367662199</v>
      </c>
      <c r="I510">
        <v>1855.78207102121</v>
      </c>
      <c r="J510">
        <f t="shared" si="28"/>
        <v>1944.817799067579</v>
      </c>
      <c r="K510">
        <f t="shared" si="29"/>
        <v>5.2286454416597149E-2</v>
      </c>
      <c r="M510">
        <v>2135.6435607575399</v>
      </c>
      <c r="N510">
        <v>1552.36263438019</v>
      </c>
      <c r="O510">
        <v>1675.4157054417401</v>
      </c>
      <c r="P510">
        <v>1697.12930972443</v>
      </c>
      <c r="Q510">
        <v>1528.5159356757499</v>
      </c>
      <c r="R510">
        <v>1542.52418933325</v>
      </c>
      <c r="S510">
        <v>1729.5772807557501</v>
      </c>
      <c r="T510">
        <v>1609.3953101649299</v>
      </c>
      <c r="U510">
        <f t="shared" si="30"/>
        <v>1683.8204907791974</v>
      </c>
      <c r="V510">
        <f t="shared" si="31"/>
        <v>4.1472482776152751E-2</v>
      </c>
    </row>
    <row r="511" spans="2:22" x14ac:dyDescent="0.35">
      <c r="B511">
        <v>1761.22396414329</v>
      </c>
      <c r="C511">
        <v>1551.3440512652601</v>
      </c>
      <c r="D511">
        <v>2025.3947671307101</v>
      </c>
      <c r="E511">
        <v>1860.7658515785499</v>
      </c>
      <c r="F511">
        <v>1869.6784707019001</v>
      </c>
      <c r="G511">
        <v>2491.4674985557299</v>
      </c>
      <c r="H511">
        <v>2206.8011903050101</v>
      </c>
      <c r="I511">
        <v>1856.60189345819</v>
      </c>
      <c r="J511">
        <f t="shared" si="28"/>
        <v>1952.9097108923299</v>
      </c>
      <c r="K511">
        <f t="shared" si="29"/>
        <v>5.2192977426028318E-2</v>
      </c>
      <c r="M511">
        <v>2129.3807501021402</v>
      </c>
      <c r="N511">
        <v>1556.0064322174201</v>
      </c>
      <c r="O511">
        <v>1679.42852312938</v>
      </c>
      <c r="P511">
        <v>1691.4393372807201</v>
      </c>
      <c r="Q511">
        <v>1545.0169234862601</v>
      </c>
      <c r="R511">
        <v>1560.8822675461299</v>
      </c>
      <c r="S511">
        <v>1717.80967372173</v>
      </c>
      <c r="T511">
        <v>1612.40039354788</v>
      </c>
      <c r="U511">
        <f t="shared" si="30"/>
        <v>1686.5455376289574</v>
      </c>
      <c r="V511">
        <f t="shared" si="31"/>
        <v>4.0028965485747102E-2</v>
      </c>
    </row>
    <row r="512" spans="2:22" x14ac:dyDescent="0.35">
      <c r="B512">
        <v>1749.97031531434</v>
      </c>
      <c r="C512">
        <v>1555.39549962807</v>
      </c>
      <c r="D512">
        <v>2032.7774876815899</v>
      </c>
      <c r="E512">
        <v>1858.47684159759</v>
      </c>
      <c r="F512">
        <v>1874.03494404554</v>
      </c>
      <c r="G512">
        <v>2487.6412047052399</v>
      </c>
      <c r="H512">
        <v>2195.0655701647001</v>
      </c>
      <c r="I512">
        <v>1848.8916936379001</v>
      </c>
      <c r="J512">
        <f t="shared" si="28"/>
        <v>1950.2816945968711</v>
      </c>
      <c r="K512">
        <f t="shared" si="29"/>
        <v>5.197584535901436E-2</v>
      </c>
      <c r="M512">
        <v>2124.3202302205</v>
      </c>
      <c r="N512">
        <v>1561.12751379619</v>
      </c>
      <c r="O512">
        <v>1693.2185186823399</v>
      </c>
      <c r="P512">
        <v>1666.35592173041</v>
      </c>
      <c r="Q512">
        <v>1541.68312879265</v>
      </c>
      <c r="R512">
        <v>1558.32139388581</v>
      </c>
      <c r="S512">
        <v>1743.8565355125099</v>
      </c>
      <c r="T512">
        <v>1623.41766967846</v>
      </c>
      <c r="U512">
        <f t="shared" si="30"/>
        <v>1689.0376140373587</v>
      </c>
      <c r="V512">
        <f t="shared" si="31"/>
        <v>3.9731454184263403E-2</v>
      </c>
    </row>
    <row r="513" spans="2:22" x14ac:dyDescent="0.35">
      <c r="B513">
        <v>1741.5957739775899</v>
      </c>
      <c r="C513">
        <v>1555.6047447979799</v>
      </c>
      <c r="D513">
        <v>2043.64479569064</v>
      </c>
      <c r="E513">
        <v>1865.74285744245</v>
      </c>
      <c r="F513">
        <v>1847.29383346642</v>
      </c>
      <c r="G513">
        <v>2488.31683672285</v>
      </c>
      <c r="H513">
        <v>2195.2217106641001</v>
      </c>
      <c r="I513">
        <v>1855.3582118120501</v>
      </c>
      <c r="J513">
        <f t="shared" si="28"/>
        <v>1949.0973455717601</v>
      </c>
      <c r="K513">
        <f t="shared" si="29"/>
        <v>5.2376497914375396E-2</v>
      </c>
      <c r="M513">
        <v>2109.1495226132101</v>
      </c>
      <c r="N513">
        <v>1559.7809261490199</v>
      </c>
      <c r="O513">
        <v>1696.9930362273301</v>
      </c>
      <c r="P513">
        <v>1681.86241967105</v>
      </c>
      <c r="Q513">
        <v>1537.44582621322</v>
      </c>
      <c r="R513">
        <v>1567.20858878442</v>
      </c>
      <c r="S513">
        <v>1737.9534343302701</v>
      </c>
      <c r="T513">
        <v>1609.3463859273199</v>
      </c>
      <c r="U513">
        <f t="shared" si="30"/>
        <v>1687.4675174894799</v>
      </c>
      <c r="V513">
        <f t="shared" si="31"/>
        <v>3.8762342858727712E-2</v>
      </c>
    </row>
    <row r="514" spans="2:22" x14ac:dyDescent="0.35">
      <c r="B514">
        <v>1736.2912074994699</v>
      </c>
      <c r="C514">
        <v>1551.56081464725</v>
      </c>
      <c r="D514">
        <v>2034.82327318394</v>
      </c>
      <c r="E514">
        <v>1848.5056779495301</v>
      </c>
      <c r="F514">
        <v>1866.7186488565501</v>
      </c>
      <c r="G514">
        <v>2483.7351844165801</v>
      </c>
      <c r="H514">
        <v>2196.7909947865301</v>
      </c>
      <c r="I514">
        <v>1857.94723345435</v>
      </c>
      <c r="J514">
        <f t="shared" si="28"/>
        <v>1947.046629349275</v>
      </c>
      <c r="K514">
        <f t="shared" si="29"/>
        <v>5.2376611181138538E-2</v>
      </c>
      <c r="M514">
        <v>2129.0504626455399</v>
      </c>
      <c r="N514">
        <v>1580.22033005392</v>
      </c>
      <c r="O514">
        <v>1697.79915723043</v>
      </c>
      <c r="P514">
        <v>1690.0016613888299</v>
      </c>
      <c r="Q514">
        <v>1530.8649228126301</v>
      </c>
      <c r="R514">
        <v>1578.6671579199499</v>
      </c>
      <c r="S514">
        <v>1738.5748390829599</v>
      </c>
      <c r="T514">
        <v>1606.5006814664901</v>
      </c>
      <c r="U514">
        <f t="shared" si="30"/>
        <v>1693.9599015750937</v>
      </c>
      <c r="V514">
        <f t="shared" si="31"/>
        <v>3.9563233064722148E-2</v>
      </c>
    </row>
    <row r="515" spans="2:22" x14ac:dyDescent="0.35">
      <c r="B515">
        <v>1730.7515321923499</v>
      </c>
      <c r="C515">
        <v>1551.5866816467401</v>
      </c>
      <c r="D515">
        <v>2051.99306902334</v>
      </c>
      <c r="E515">
        <v>1857.2793097634301</v>
      </c>
      <c r="F515">
        <v>1872.5169308910799</v>
      </c>
      <c r="G515">
        <v>2486.4434851889</v>
      </c>
      <c r="H515">
        <v>2193.3644054214701</v>
      </c>
      <c r="I515">
        <v>1871.7001539883399</v>
      </c>
      <c r="J515">
        <f t="shared" ref="J515:J578" si="32">AVERAGE(B515:I515)</f>
        <v>1951.9544460144564</v>
      </c>
      <c r="K515">
        <f t="shared" ref="K515:K578" si="33">STDEV(B515:I515)/2.83/J515</f>
        <v>5.232838943096358E-2</v>
      </c>
      <c r="M515">
        <v>2123.2308959232901</v>
      </c>
      <c r="N515">
        <v>1584.2718679053601</v>
      </c>
      <c r="O515">
        <v>1698.8270827675699</v>
      </c>
      <c r="P515">
        <v>1676.4859854121501</v>
      </c>
      <c r="Q515">
        <v>1542.3015813050699</v>
      </c>
      <c r="R515">
        <v>1560.6591989251899</v>
      </c>
      <c r="S515">
        <v>1732.57693528134</v>
      </c>
      <c r="T515">
        <v>1591.71741438097</v>
      </c>
      <c r="U515">
        <f t="shared" ref="U515:U578" si="34">AVERAGE(M515:T515)</f>
        <v>1688.7588702376174</v>
      </c>
      <c r="V515">
        <f t="shared" ref="V515:V578" si="35">STDEV(M515:T515)/2.83/U515</f>
        <v>3.9474031390307827E-2</v>
      </c>
    </row>
    <row r="516" spans="2:22" x14ac:dyDescent="0.35">
      <c r="B516">
        <v>1749.53263466311</v>
      </c>
      <c r="C516">
        <v>1566.6483510400799</v>
      </c>
      <c r="D516">
        <v>2055.8499591513</v>
      </c>
      <c r="E516">
        <v>1842.70682560918</v>
      </c>
      <c r="F516">
        <v>1864.2146044686899</v>
      </c>
      <c r="G516">
        <v>2490.7425346661598</v>
      </c>
      <c r="H516">
        <v>2203.8867555607999</v>
      </c>
      <c r="I516">
        <v>1901.0740068929299</v>
      </c>
      <c r="J516">
        <f t="shared" si="32"/>
        <v>1959.3319590065312</v>
      </c>
      <c r="K516">
        <f t="shared" si="33"/>
        <v>5.1723080501904432E-2</v>
      </c>
      <c r="M516">
        <v>2125.84160876443</v>
      </c>
      <c r="N516">
        <v>1584.9974415864399</v>
      </c>
      <c r="O516">
        <v>1726.4684602663001</v>
      </c>
      <c r="P516">
        <v>1702.2116790222501</v>
      </c>
      <c r="Q516">
        <v>1534.0518750475301</v>
      </c>
      <c r="R516">
        <v>1571.3001710946601</v>
      </c>
      <c r="S516">
        <v>1719.9381727684399</v>
      </c>
      <c r="T516">
        <v>1586.03107252271</v>
      </c>
      <c r="U516">
        <f t="shared" si="34"/>
        <v>1693.8550601340951</v>
      </c>
      <c r="V516">
        <f t="shared" si="35"/>
        <v>3.9617189596363442E-2</v>
      </c>
    </row>
    <row r="517" spans="2:22" x14ac:dyDescent="0.35">
      <c r="B517">
        <v>1750.54305413978</v>
      </c>
      <c r="C517">
        <v>1565.63369091389</v>
      </c>
      <c r="D517">
        <v>2079.3311666930599</v>
      </c>
      <c r="E517">
        <v>1846.57138615808</v>
      </c>
      <c r="F517">
        <v>1861.7029106719599</v>
      </c>
      <c r="G517">
        <v>2501.3016705309701</v>
      </c>
      <c r="H517">
        <v>2216.2185035615098</v>
      </c>
      <c r="I517">
        <v>1917.4475350789</v>
      </c>
      <c r="J517">
        <f t="shared" si="32"/>
        <v>1967.3437397185187</v>
      </c>
      <c r="K517">
        <f t="shared" si="33"/>
        <v>5.2417979419595577E-2</v>
      </c>
      <c r="M517">
        <v>2134.3477629601098</v>
      </c>
      <c r="N517">
        <v>1584.76128949945</v>
      </c>
      <c r="O517">
        <v>1728.75943906628</v>
      </c>
      <c r="P517">
        <v>1709.5854936820499</v>
      </c>
      <c r="Q517">
        <v>1541.83215891346</v>
      </c>
      <c r="R517">
        <v>1576.87901365112</v>
      </c>
      <c r="S517">
        <v>1723.60233989781</v>
      </c>
      <c r="T517">
        <v>1612.4263613053199</v>
      </c>
      <c r="U517">
        <f t="shared" si="34"/>
        <v>1701.5242323719499</v>
      </c>
      <c r="V517">
        <f t="shared" si="35"/>
        <v>3.934333227950091E-2</v>
      </c>
    </row>
    <row r="518" spans="2:22" x14ac:dyDescent="0.35">
      <c r="B518">
        <v>1751.1247845517901</v>
      </c>
      <c r="C518">
        <v>1567.98845875866</v>
      </c>
      <c r="D518">
        <v>2097.27695971702</v>
      </c>
      <c r="E518">
        <v>1841.6449783032001</v>
      </c>
      <c r="F518">
        <v>1865.3447932891499</v>
      </c>
      <c r="G518">
        <v>2498.0545663511198</v>
      </c>
      <c r="H518">
        <v>2195.7561843103699</v>
      </c>
      <c r="I518">
        <v>1912.69240885147</v>
      </c>
      <c r="J518">
        <f t="shared" si="32"/>
        <v>1966.2353917665976</v>
      </c>
      <c r="K518">
        <f t="shared" si="33"/>
        <v>5.2002494474917414E-2</v>
      </c>
      <c r="M518">
        <v>2118.3202383859798</v>
      </c>
      <c r="N518">
        <v>1586.1032202332599</v>
      </c>
      <c r="O518">
        <v>1719.3573226066101</v>
      </c>
      <c r="P518">
        <v>1707.0323410397</v>
      </c>
      <c r="Q518">
        <v>1541.2374440031299</v>
      </c>
      <c r="R518">
        <v>1570.44337961772</v>
      </c>
      <c r="S518">
        <v>1707.9611817064099</v>
      </c>
      <c r="T518">
        <v>1627.0830169650501</v>
      </c>
      <c r="U518">
        <f t="shared" si="34"/>
        <v>1697.1922680697328</v>
      </c>
      <c r="V518">
        <f t="shared" si="35"/>
        <v>3.8204077835616163E-2</v>
      </c>
    </row>
    <row r="519" spans="2:22" x14ac:dyDescent="0.35">
      <c r="B519">
        <v>1740.15422396997</v>
      </c>
      <c r="C519">
        <v>1576.7113464937399</v>
      </c>
      <c r="D519">
        <v>2086.9240084745902</v>
      </c>
      <c r="E519">
        <v>1843.6577803513701</v>
      </c>
      <c r="F519">
        <v>1881.03336384106</v>
      </c>
      <c r="G519">
        <v>2482.0570366674001</v>
      </c>
      <c r="H519">
        <v>2222.5304387335</v>
      </c>
      <c r="I519">
        <v>1924.9989088157599</v>
      </c>
      <c r="J519">
        <f t="shared" si="32"/>
        <v>1969.7583884184237</v>
      </c>
      <c r="K519">
        <f t="shared" si="33"/>
        <v>5.1327337303395823E-2</v>
      </c>
      <c r="M519">
        <v>2115.4749446965602</v>
      </c>
      <c r="N519">
        <v>1582.18819498626</v>
      </c>
      <c r="O519">
        <v>1722.65039858725</v>
      </c>
      <c r="P519">
        <v>1699.6145885041699</v>
      </c>
      <c r="Q519">
        <v>1546.2770033363599</v>
      </c>
      <c r="R519">
        <v>1590.6290990689599</v>
      </c>
      <c r="S519">
        <v>1703.27552721794</v>
      </c>
      <c r="T519">
        <v>1648.59779485955</v>
      </c>
      <c r="U519">
        <f t="shared" si="34"/>
        <v>1701.0884439071312</v>
      </c>
      <c r="V519">
        <f t="shared" si="35"/>
        <v>3.7262203932276895E-2</v>
      </c>
    </row>
    <row r="520" spans="2:22" x14ac:dyDescent="0.35">
      <c r="B520">
        <v>1745.4659758590501</v>
      </c>
      <c r="C520">
        <v>1568.00304463768</v>
      </c>
      <c r="D520">
        <v>2081.7355241678802</v>
      </c>
      <c r="E520">
        <v>1823.63709820024</v>
      </c>
      <c r="F520">
        <v>1897.43634745382</v>
      </c>
      <c r="G520">
        <v>2495.5867710651901</v>
      </c>
      <c r="H520">
        <v>2231.80100445479</v>
      </c>
      <c r="I520">
        <v>1935.6595877950299</v>
      </c>
      <c r="J520">
        <f t="shared" si="32"/>
        <v>1972.4156692042097</v>
      </c>
      <c r="K520">
        <f t="shared" si="33"/>
        <v>5.2322782638430827E-2</v>
      </c>
      <c r="M520">
        <v>2114.6197495607198</v>
      </c>
      <c r="N520">
        <v>1575.3980244746199</v>
      </c>
      <c r="O520">
        <v>1714.47700465244</v>
      </c>
      <c r="P520">
        <v>1705.7019639287701</v>
      </c>
      <c r="Q520">
        <v>1555.3150801002901</v>
      </c>
      <c r="R520">
        <v>1608.22627563586</v>
      </c>
      <c r="S520">
        <v>1705.0552658307199</v>
      </c>
      <c r="T520">
        <v>1645.1860695558601</v>
      </c>
      <c r="U520">
        <f t="shared" si="34"/>
        <v>1702.9974292174102</v>
      </c>
      <c r="V520">
        <f t="shared" si="35"/>
        <v>3.6783552799520315E-2</v>
      </c>
    </row>
    <row r="521" spans="2:22" x14ac:dyDescent="0.35">
      <c r="B521">
        <v>1742.9116752737</v>
      </c>
      <c r="C521">
        <v>1587.4770831359001</v>
      </c>
      <c r="D521">
        <v>2069.1225225349099</v>
      </c>
      <c r="E521">
        <v>1798.79207006604</v>
      </c>
      <c r="F521">
        <v>1898.4878553318499</v>
      </c>
      <c r="G521">
        <v>2496.9026063226902</v>
      </c>
      <c r="H521">
        <v>2243.2811979713301</v>
      </c>
      <c r="I521">
        <v>1929.6106212575301</v>
      </c>
      <c r="J521">
        <f t="shared" si="32"/>
        <v>1970.8232039867437</v>
      </c>
      <c r="K521">
        <f t="shared" si="33"/>
        <v>5.2320133722259229E-2</v>
      </c>
      <c r="M521">
        <v>2101.1377608785801</v>
      </c>
      <c r="N521">
        <v>1570.8056892160901</v>
      </c>
      <c r="O521">
        <v>1731.56660241994</v>
      </c>
      <c r="P521">
        <v>1712.3690548226</v>
      </c>
      <c r="Q521">
        <v>1540.86290016522</v>
      </c>
      <c r="R521">
        <v>1608.9292605334399</v>
      </c>
      <c r="S521">
        <v>1693.9360587301101</v>
      </c>
      <c r="T521">
        <v>1620.06758337012</v>
      </c>
      <c r="U521">
        <f t="shared" si="34"/>
        <v>1697.4593637670127</v>
      </c>
      <c r="V521">
        <f t="shared" si="35"/>
        <v>3.6798842917671007E-2</v>
      </c>
    </row>
    <row r="522" spans="2:22" x14ac:dyDescent="0.35">
      <c r="B522">
        <v>1727.19129278788</v>
      </c>
      <c r="C522">
        <v>1595.46435637797</v>
      </c>
      <c r="D522">
        <v>2071.2477220321098</v>
      </c>
      <c r="E522">
        <v>1808.2909803049799</v>
      </c>
      <c r="F522">
        <v>1892.21635553383</v>
      </c>
      <c r="G522">
        <v>2508.6587801241699</v>
      </c>
      <c r="H522">
        <v>2241.0570973729</v>
      </c>
      <c r="I522">
        <v>1938.3148243661201</v>
      </c>
      <c r="J522">
        <f t="shared" si="32"/>
        <v>1972.8051761124948</v>
      </c>
      <c r="K522">
        <f t="shared" si="33"/>
        <v>5.2711622306655631E-2</v>
      </c>
      <c r="M522">
        <v>2109.98328359468</v>
      </c>
      <c r="N522">
        <v>1581.58580831771</v>
      </c>
      <c r="O522">
        <v>1726.4295844199901</v>
      </c>
      <c r="P522">
        <v>1705.95057400776</v>
      </c>
      <c r="Q522">
        <v>1520.94232173555</v>
      </c>
      <c r="R522">
        <v>1609.78628209061</v>
      </c>
      <c r="S522">
        <v>1694.4577159841699</v>
      </c>
      <c r="T522">
        <v>1628.9072013715599</v>
      </c>
      <c r="U522">
        <f t="shared" si="34"/>
        <v>1697.2553464402538</v>
      </c>
      <c r="V522">
        <f t="shared" si="35"/>
        <v>3.7579287117059788E-2</v>
      </c>
    </row>
    <row r="523" spans="2:22" x14ac:dyDescent="0.35">
      <c r="B523">
        <v>1742.90205516232</v>
      </c>
      <c r="C523">
        <v>1594.1885381668999</v>
      </c>
      <c r="D523">
        <v>2092.82483499413</v>
      </c>
      <c r="E523">
        <v>1812.01422776908</v>
      </c>
      <c r="F523">
        <v>1883.2159248093301</v>
      </c>
      <c r="G523">
        <v>2503.9230503820199</v>
      </c>
      <c r="H523">
        <v>2248.4011190702299</v>
      </c>
      <c r="I523">
        <v>1948.7970911002501</v>
      </c>
      <c r="J523">
        <f t="shared" si="32"/>
        <v>1978.2833551817823</v>
      </c>
      <c r="K523">
        <f t="shared" si="33"/>
        <v>5.2418737267045067E-2</v>
      </c>
      <c r="M523">
        <v>2111.8812389099298</v>
      </c>
      <c r="N523">
        <v>1582.8229190070099</v>
      </c>
      <c r="O523">
        <v>1725.4187381234599</v>
      </c>
      <c r="P523">
        <v>1702.8796745756899</v>
      </c>
      <c r="Q523">
        <v>1534.6942557043899</v>
      </c>
      <c r="R523">
        <v>1600.1988729664899</v>
      </c>
      <c r="S523">
        <v>1691.7814166575099</v>
      </c>
      <c r="T523">
        <v>1640.8934262206001</v>
      </c>
      <c r="U523">
        <f t="shared" si="34"/>
        <v>1698.821317770635</v>
      </c>
      <c r="V523">
        <f t="shared" si="35"/>
        <v>3.7280351197447978E-2</v>
      </c>
    </row>
    <row r="524" spans="2:22" x14ac:dyDescent="0.35">
      <c r="B524">
        <v>1737.40252953203</v>
      </c>
      <c r="C524">
        <v>1611.52716721395</v>
      </c>
      <c r="D524">
        <v>2092.9646538765601</v>
      </c>
      <c r="E524">
        <v>1841.58384996885</v>
      </c>
      <c r="F524">
        <v>1882.2315722083099</v>
      </c>
      <c r="G524">
        <v>2506.3101712151501</v>
      </c>
      <c r="H524">
        <v>2226.2761368183701</v>
      </c>
      <c r="I524">
        <v>1963.02273499536</v>
      </c>
      <c r="J524">
        <f t="shared" si="32"/>
        <v>1982.6648519785726</v>
      </c>
      <c r="K524">
        <f t="shared" si="33"/>
        <v>5.1034925190485157E-2</v>
      </c>
      <c r="M524">
        <v>2109.0410234389401</v>
      </c>
      <c r="N524">
        <v>1594.9947203865599</v>
      </c>
      <c r="O524">
        <v>1720.4323546087701</v>
      </c>
      <c r="P524">
        <v>1718.7624307286201</v>
      </c>
      <c r="Q524">
        <v>1532.55251256479</v>
      </c>
      <c r="R524">
        <v>1614.2315488024699</v>
      </c>
      <c r="S524">
        <v>1702.10334663711</v>
      </c>
      <c r="T524">
        <v>1653.8337552425501</v>
      </c>
      <c r="U524">
        <f t="shared" si="34"/>
        <v>1705.7439615512267</v>
      </c>
      <c r="V524">
        <f t="shared" si="35"/>
        <v>3.6421356450249201E-2</v>
      </c>
    </row>
    <row r="525" spans="2:22" x14ac:dyDescent="0.35">
      <c r="B525">
        <v>1732.68166272602</v>
      </c>
      <c r="C525">
        <v>1623.2958591864499</v>
      </c>
      <c r="D525">
        <v>2109.3796995379698</v>
      </c>
      <c r="E525">
        <v>1859.6825355143101</v>
      </c>
      <c r="F525">
        <v>1895.09889688407</v>
      </c>
      <c r="G525">
        <v>2528.9644768067401</v>
      </c>
      <c r="H525">
        <v>2217.6404731336802</v>
      </c>
      <c r="I525">
        <v>1962.6306055931</v>
      </c>
      <c r="J525">
        <f t="shared" si="32"/>
        <v>1991.1717761727925</v>
      </c>
      <c r="K525">
        <f t="shared" si="33"/>
        <v>5.1256577570350965E-2</v>
      </c>
      <c r="M525">
        <v>2115.04957142276</v>
      </c>
      <c r="N525">
        <v>1609.8266529728201</v>
      </c>
      <c r="O525">
        <v>1729.9005032661501</v>
      </c>
      <c r="P525">
        <v>1714.8141868136699</v>
      </c>
      <c r="Q525">
        <v>1537.4247401795999</v>
      </c>
      <c r="R525">
        <v>1619.6524575844601</v>
      </c>
      <c r="S525">
        <v>1696.0305982657101</v>
      </c>
      <c r="T525">
        <v>1649.0923566430799</v>
      </c>
      <c r="U525">
        <f t="shared" si="34"/>
        <v>1708.973883393531</v>
      </c>
      <c r="V525">
        <f t="shared" si="35"/>
        <v>3.6351139422001209E-2</v>
      </c>
    </row>
    <row r="526" spans="2:22" x14ac:dyDescent="0.35">
      <c r="B526">
        <v>1743.0867559728899</v>
      </c>
      <c r="C526">
        <v>1648.9070334652199</v>
      </c>
      <c r="D526">
        <v>2106.9976280334399</v>
      </c>
      <c r="E526">
        <v>1892.46084563815</v>
      </c>
      <c r="F526">
        <v>1890.36007331268</v>
      </c>
      <c r="G526">
        <v>2535.1809198855999</v>
      </c>
      <c r="H526">
        <v>2222.1964295156899</v>
      </c>
      <c r="I526">
        <v>1954.4089292254801</v>
      </c>
      <c r="J526">
        <f t="shared" si="32"/>
        <v>1999.199826881144</v>
      </c>
      <c r="K526">
        <f t="shared" si="33"/>
        <v>5.0088891531861891E-2</v>
      </c>
      <c r="M526">
        <v>2131.7743179623999</v>
      </c>
      <c r="N526">
        <v>1624.54469457954</v>
      </c>
      <c r="O526">
        <v>1735.2590271368499</v>
      </c>
      <c r="P526">
        <v>1727.4682797320199</v>
      </c>
      <c r="Q526">
        <v>1543.06356590156</v>
      </c>
      <c r="R526">
        <v>1640.26433484993</v>
      </c>
      <c r="S526">
        <v>1718.7041825563999</v>
      </c>
      <c r="T526">
        <v>1659.2495661143701</v>
      </c>
      <c r="U526">
        <f t="shared" si="34"/>
        <v>1722.5409961041335</v>
      </c>
      <c r="V526">
        <f t="shared" si="35"/>
        <v>3.638866177969597E-2</v>
      </c>
    </row>
    <row r="527" spans="2:22" x14ac:dyDescent="0.35">
      <c r="B527">
        <v>1744.6313448983201</v>
      </c>
      <c r="C527">
        <v>1649.2669234156699</v>
      </c>
      <c r="D527">
        <v>2080.70098852706</v>
      </c>
      <c r="E527">
        <v>1892.5683812504899</v>
      </c>
      <c r="F527">
        <v>1878.7258930972901</v>
      </c>
      <c r="G527">
        <v>2531.37728524057</v>
      </c>
      <c r="H527">
        <v>2241.2041290022098</v>
      </c>
      <c r="I527">
        <v>1981.73028363409</v>
      </c>
      <c r="J527">
        <f t="shared" si="32"/>
        <v>2000.0256536332122</v>
      </c>
      <c r="K527">
        <f t="shared" si="33"/>
        <v>5.0054644453343795E-2</v>
      </c>
      <c r="M527">
        <v>2133.8989585279901</v>
      </c>
      <c r="N527">
        <v>1629.11111522131</v>
      </c>
      <c r="O527">
        <v>1736.62217132418</v>
      </c>
      <c r="P527">
        <v>1734.17956485997</v>
      </c>
      <c r="Q527">
        <v>1533.30032492025</v>
      </c>
      <c r="R527">
        <v>1642.8114174054199</v>
      </c>
      <c r="S527">
        <v>1744.9306401097001</v>
      </c>
      <c r="T527">
        <v>1645.2697105201401</v>
      </c>
      <c r="U527">
        <f t="shared" si="34"/>
        <v>1725.0154878611199</v>
      </c>
      <c r="V527">
        <f t="shared" si="35"/>
        <v>3.6877402409073716E-2</v>
      </c>
    </row>
    <row r="528" spans="2:22" x14ac:dyDescent="0.35">
      <c r="B528">
        <v>1736.3762757883001</v>
      </c>
      <c r="C528">
        <v>1651.7483760139701</v>
      </c>
      <c r="D528">
        <v>2083.9365388124202</v>
      </c>
      <c r="E528">
        <v>1904.13358330598</v>
      </c>
      <c r="F528">
        <v>1890.9922017030001</v>
      </c>
      <c r="G528">
        <v>2525.6640317739498</v>
      </c>
      <c r="H528">
        <v>2259.9945444723098</v>
      </c>
      <c r="I528">
        <v>1980.6391306901401</v>
      </c>
      <c r="J528">
        <f t="shared" si="32"/>
        <v>2004.1855853200088</v>
      </c>
      <c r="K528">
        <f t="shared" si="33"/>
        <v>5.0003446366153739E-2</v>
      </c>
      <c r="M528">
        <v>2149.1869123454499</v>
      </c>
      <c r="N528">
        <v>1655.1690588522899</v>
      </c>
      <c r="O528">
        <v>1758.0486665081301</v>
      </c>
      <c r="P528">
        <v>1750.3539198201699</v>
      </c>
      <c r="Q528">
        <v>1538.4645103309999</v>
      </c>
      <c r="R528">
        <v>1632.7668218317699</v>
      </c>
      <c r="S528">
        <v>1729.79971350203</v>
      </c>
      <c r="T528">
        <v>1641.48514665325</v>
      </c>
      <c r="U528">
        <f t="shared" si="34"/>
        <v>1731.9093437305114</v>
      </c>
      <c r="V528">
        <f t="shared" si="35"/>
        <v>3.7499210314982337E-2</v>
      </c>
    </row>
    <row r="529" spans="2:22" x14ac:dyDescent="0.35">
      <c r="B529">
        <v>1737.84011487048</v>
      </c>
      <c r="C529">
        <v>1651.1221797836099</v>
      </c>
      <c r="D529">
        <v>2100.0685982415098</v>
      </c>
      <c r="E529">
        <v>1875.33030411563</v>
      </c>
      <c r="F529">
        <v>1898.33120022457</v>
      </c>
      <c r="G529">
        <v>2564.14686244324</v>
      </c>
      <c r="H529">
        <v>2260.6476653209502</v>
      </c>
      <c r="I529">
        <v>2002.000780223</v>
      </c>
      <c r="J529">
        <f t="shared" si="32"/>
        <v>2011.1859631528737</v>
      </c>
      <c r="K529">
        <f t="shared" si="33"/>
        <v>5.1930693185657739E-2</v>
      </c>
      <c r="M529">
        <v>2156.1828256356498</v>
      </c>
      <c r="N529">
        <v>1650.6278777949401</v>
      </c>
      <c r="O529">
        <v>1771.4296173765799</v>
      </c>
      <c r="P529">
        <v>1752.5781220777201</v>
      </c>
      <c r="Q529">
        <v>1540.0157438527899</v>
      </c>
      <c r="R529">
        <v>1638.6862203779899</v>
      </c>
      <c r="S529">
        <v>1747.7715475927801</v>
      </c>
      <c r="T529">
        <v>1646.13015169451</v>
      </c>
      <c r="U529">
        <f t="shared" si="34"/>
        <v>1737.9277633003699</v>
      </c>
      <c r="V529">
        <f t="shared" si="35"/>
        <v>3.7760264762918341E-2</v>
      </c>
    </row>
    <row r="530" spans="2:22" x14ac:dyDescent="0.35">
      <c r="B530">
        <v>1752.25200427147</v>
      </c>
      <c r="C530">
        <v>1655.8877869855601</v>
      </c>
      <c r="D530">
        <v>2088.7559915028801</v>
      </c>
      <c r="E530">
        <v>1877.8624930476501</v>
      </c>
      <c r="F530">
        <v>1905.5618217092899</v>
      </c>
      <c r="G530">
        <v>2592.4337845956702</v>
      </c>
      <c r="H530">
        <v>2289.0795696135501</v>
      </c>
      <c r="I530">
        <v>2034.24212939071</v>
      </c>
      <c r="J530">
        <f t="shared" si="32"/>
        <v>2024.5094476395975</v>
      </c>
      <c r="K530">
        <f t="shared" si="33"/>
        <v>5.2875376293426493E-2</v>
      </c>
      <c r="M530">
        <v>2164.8695347315902</v>
      </c>
      <c r="N530">
        <v>1655.24768854952</v>
      </c>
      <c r="O530">
        <v>1774.66270088381</v>
      </c>
      <c r="P530">
        <v>1753.9595702020699</v>
      </c>
      <c r="Q530">
        <v>1523.3764453490101</v>
      </c>
      <c r="R530">
        <v>1619.9662032835299</v>
      </c>
      <c r="S530">
        <v>1761.1890355550299</v>
      </c>
      <c r="T530">
        <v>1645.8052742315699</v>
      </c>
      <c r="U530">
        <f t="shared" si="34"/>
        <v>1737.3845565982663</v>
      </c>
      <c r="V530">
        <f t="shared" si="35"/>
        <v>3.9174163484086338E-2</v>
      </c>
    </row>
    <row r="531" spans="2:22" x14ac:dyDescent="0.35">
      <c r="B531">
        <v>1755.7487432733101</v>
      </c>
      <c r="C531">
        <v>1649.1117640560699</v>
      </c>
      <c r="D531">
        <v>2090.4630123430602</v>
      </c>
      <c r="E531">
        <v>1882.3218939419201</v>
      </c>
      <c r="F531">
        <v>1916.86619657447</v>
      </c>
      <c r="G531">
        <v>2616.79487947088</v>
      </c>
      <c r="H531">
        <v>2308.66402234523</v>
      </c>
      <c r="I531">
        <v>2037.2834956348099</v>
      </c>
      <c r="J531">
        <f t="shared" si="32"/>
        <v>2032.1567509549689</v>
      </c>
      <c r="K531">
        <f t="shared" si="33"/>
        <v>5.4217280485799525E-2</v>
      </c>
      <c r="M531">
        <v>2158.3476682267701</v>
      </c>
      <c r="N531">
        <v>1661.5953912332</v>
      </c>
      <c r="O531">
        <v>1793.6443832607899</v>
      </c>
      <c r="P531">
        <v>1737.0665770196999</v>
      </c>
      <c r="Q531">
        <v>1516.5006705999599</v>
      </c>
      <c r="R531">
        <v>1617.6895013604701</v>
      </c>
      <c r="S531">
        <v>1766.37215489081</v>
      </c>
      <c r="T531">
        <v>1662.6627247005199</v>
      </c>
      <c r="U531">
        <f t="shared" si="34"/>
        <v>1739.2348839115275</v>
      </c>
      <c r="V531">
        <f t="shared" si="35"/>
        <v>3.8825222866452062E-2</v>
      </c>
    </row>
    <row r="532" spans="2:22" x14ac:dyDescent="0.35">
      <c r="B532">
        <v>1734.9116566922901</v>
      </c>
      <c r="C532">
        <v>1665.05637731358</v>
      </c>
      <c r="D532">
        <v>2090.8306980205998</v>
      </c>
      <c r="E532">
        <v>1864.9090071205801</v>
      </c>
      <c r="F532">
        <v>1918.91796476235</v>
      </c>
      <c r="G532">
        <v>2618.2289342752001</v>
      </c>
      <c r="H532">
        <v>2307.0129749164398</v>
      </c>
      <c r="I532">
        <v>2053.1071392169201</v>
      </c>
      <c r="J532">
        <f t="shared" si="32"/>
        <v>2031.6218440397449</v>
      </c>
      <c r="K532">
        <f t="shared" si="33"/>
        <v>5.4480677009048857E-2</v>
      </c>
      <c r="M532">
        <v>2167.7598150132098</v>
      </c>
      <c r="N532">
        <v>1657.5803724527</v>
      </c>
      <c r="O532">
        <v>1799.1158596084699</v>
      </c>
      <c r="P532">
        <v>1759.6587454877499</v>
      </c>
      <c r="Q532">
        <v>1524.3082014880499</v>
      </c>
      <c r="R532">
        <v>1618.3930639048499</v>
      </c>
      <c r="S532">
        <v>1786.67025035284</v>
      </c>
      <c r="T532">
        <v>1660.2184684956201</v>
      </c>
      <c r="U532">
        <f t="shared" si="34"/>
        <v>1746.7130971004362</v>
      </c>
      <c r="V532">
        <f t="shared" si="35"/>
        <v>3.9223085407513618E-2</v>
      </c>
    </row>
    <row r="533" spans="2:22" x14ac:dyDescent="0.35">
      <c r="B533">
        <v>1739.3288643553999</v>
      </c>
      <c r="C533">
        <v>1660.4968562444899</v>
      </c>
      <c r="D533">
        <v>2090.7032378854701</v>
      </c>
      <c r="E533">
        <v>1870.5237419924999</v>
      </c>
      <c r="F533">
        <v>1924.83526342963</v>
      </c>
      <c r="G533">
        <v>2632.4578989358301</v>
      </c>
      <c r="H533">
        <v>2329.8070956248298</v>
      </c>
      <c r="I533">
        <v>2055.4846096999599</v>
      </c>
      <c r="J533">
        <f t="shared" si="32"/>
        <v>2037.9546960210137</v>
      </c>
      <c r="K533">
        <f t="shared" si="33"/>
        <v>5.5382764370696003E-2</v>
      </c>
      <c r="M533">
        <v>2152.7536135534701</v>
      </c>
      <c r="N533">
        <v>1662.00541893074</v>
      </c>
      <c r="O533">
        <v>1805.88593639232</v>
      </c>
      <c r="P533">
        <v>1761.29963518144</v>
      </c>
      <c r="Q533">
        <v>1530.95294618046</v>
      </c>
      <c r="R533">
        <v>1629.4455079024101</v>
      </c>
      <c r="S533">
        <v>1795.3841012719599</v>
      </c>
      <c r="T533">
        <v>1650.8757294004199</v>
      </c>
      <c r="U533">
        <f t="shared" si="34"/>
        <v>1748.5753611016526</v>
      </c>
      <c r="V533">
        <f t="shared" si="35"/>
        <v>3.8005413069853042E-2</v>
      </c>
    </row>
    <row r="534" spans="2:22" x14ac:dyDescent="0.35">
      <c r="B534">
        <v>1755.77105749521</v>
      </c>
      <c r="C534">
        <v>1647.7291117433499</v>
      </c>
      <c r="D534">
        <v>2093.3940774214798</v>
      </c>
      <c r="E534">
        <v>1861.7868349164</v>
      </c>
      <c r="F534">
        <v>1923.3347202361099</v>
      </c>
      <c r="G534">
        <v>2651.7482346521501</v>
      </c>
      <c r="H534">
        <v>2345.6796902235001</v>
      </c>
      <c r="I534">
        <v>2064.4889898510301</v>
      </c>
      <c r="J534">
        <f t="shared" si="32"/>
        <v>2042.9915895674037</v>
      </c>
      <c r="K534">
        <f t="shared" si="33"/>
        <v>5.6655680175628553E-2</v>
      </c>
      <c r="M534">
        <v>2172.60109368127</v>
      </c>
      <c r="N534">
        <v>1678.43903522961</v>
      </c>
      <c r="O534">
        <v>1809.00471565967</v>
      </c>
      <c r="P534">
        <v>1758.6058497507499</v>
      </c>
      <c r="Q534">
        <v>1509.0184217793301</v>
      </c>
      <c r="R534">
        <v>1618.2156088888701</v>
      </c>
      <c r="S534">
        <v>1807.9328543168799</v>
      </c>
      <c r="T534">
        <v>1646.12660180072</v>
      </c>
      <c r="U534">
        <f t="shared" si="34"/>
        <v>1749.9930226383872</v>
      </c>
      <c r="V534">
        <f t="shared" si="35"/>
        <v>4.0156252111919123E-2</v>
      </c>
    </row>
    <row r="535" spans="2:22" x14ac:dyDescent="0.35">
      <c r="B535">
        <v>1771.52479230313</v>
      </c>
      <c r="C535">
        <v>1657.29732369615</v>
      </c>
      <c r="D535">
        <v>2101.1540500811602</v>
      </c>
      <c r="E535">
        <v>1882.2665275745501</v>
      </c>
      <c r="F535">
        <v>1914.8562491227101</v>
      </c>
      <c r="G535">
        <v>2661.7622687644398</v>
      </c>
      <c r="H535">
        <v>2350.8270058849398</v>
      </c>
      <c r="I535">
        <v>2066.3081751210898</v>
      </c>
      <c r="J535">
        <f t="shared" si="32"/>
        <v>2050.749549068521</v>
      </c>
      <c r="K535">
        <f t="shared" si="33"/>
        <v>5.6241940661624669E-2</v>
      </c>
      <c r="M535">
        <v>2160.7762171193699</v>
      </c>
      <c r="N535">
        <v>1657.77046340537</v>
      </c>
      <c r="O535">
        <v>1806.3317394302801</v>
      </c>
      <c r="P535">
        <v>1771.20328756141</v>
      </c>
      <c r="Q535">
        <v>1515.9503049560799</v>
      </c>
      <c r="R535">
        <v>1617.8415614999701</v>
      </c>
      <c r="S535">
        <v>1806.30247568614</v>
      </c>
      <c r="T535">
        <v>1648.6045590050501</v>
      </c>
      <c r="U535">
        <f t="shared" si="34"/>
        <v>1748.097576082959</v>
      </c>
      <c r="V535">
        <f t="shared" si="35"/>
        <v>3.9443431415658148E-2</v>
      </c>
    </row>
    <row r="536" spans="2:22" x14ac:dyDescent="0.35">
      <c r="B536">
        <v>1782.30726775419</v>
      </c>
      <c r="C536">
        <v>1672.5239564303599</v>
      </c>
      <c r="D536">
        <v>2099.6013245628101</v>
      </c>
      <c r="E536">
        <v>1881.42980157528</v>
      </c>
      <c r="F536">
        <v>1911.9844843113799</v>
      </c>
      <c r="G536">
        <v>2660.6915105714002</v>
      </c>
      <c r="H536">
        <v>2376.37993092446</v>
      </c>
      <c r="I536">
        <v>2084.8129013622602</v>
      </c>
      <c r="J536">
        <f t="shared" si="32"/>
        <v>2058.7163971865175</v>
      </c>
      <c r="K536">
        <f t="shared" si="33"/>
        <v>5.5962429509813179E-2</v>
      </c>
      <c r="M536">
        <v>2168.0985644021298</v>
      </c>
      <c r="N536">
        <v>1657.4980084905001</v>
      </c>
      <c r="O536">
        <v>1825.72519943662</v>
      </c>
      <c r="P536">
        <v>1788.3552244196801</v>
      </c>
      <c r="Q536">
        <v>1530.5419049370701</v>
      </c>
      <c r="R536">
        <v>1625.2818048260201</v>
      </c>
      <c r="S536">
        <v>1821.1256817598</v>
      </c>
      <c r="T536">
        <v>1645.8731820087801</v>
      </c>
      <c r="U536">
        <f t="shared" si="34"/>
        <v>1757.8124462850749</v>
      </c>
      <c r="V536">
        <f t="shared" si="35"/>
        <v>3.9457613119509682E-2</v>
      </c>
    </row>
    <row r="537" spans="2:22" x14ac:dyDescent="0.35">
      <c r="B537">
        <v>1767.60980967762</v>
      </c>
      <c r="C537">
        <v>1671.1036732396899</v>
      </c>
      <c r="D537">
        <v>2096.4018954736898</v>
      </c>
      <c r="E537">
        <v>1892.27314717126</v>
      </c>
      <c r="F537">
        <v>1909.9210692978199</v>
      </c>
      <c r="G537">
        <v>2697.5096028631301</v>
      </c>
      <c r="H537">
        <v>2374.4601570233899</v>
      </c>
      <c r="I537">
        <v>2102.18744833651</v>
      </c>
      <c r="J537">
        <f t="shared" si="32"/>
        <v>2063.9333503853886</v>
      </c>
      <c r="K537">
        <f t="shared" si="33"/>
        <v>5.7721316489539515E-2</v>
      </c>
      <c r="M537">
        <v>2172.8453545593802</v>
      </c>
      <c r="N537">
        <v>1652.5660289641901</v>
      </c>
      <c r="O537">
        <v>1821.91500982103</v>
      </c>
      <c r="P537">
        <v>1785.48013032479</v>
      </c>
      <c r="Q537">
        <v>1540.9371535472901</v>
      </c>
      <c r="R537">
        <v>1621.2249699899201</v>
      </c>
      <c r="S537">
        <v>1847.4370452922401</v>
      </c>
      <c r="T537">
        <v>1656.3518373975601</v>
      </c>
      <c r="U537">
        <f t="shared" si="34"/>
        <v>1762.34469123705</v>
      </c>
      <c r="V537">
        <f t="shared" si="35"/>
        <v>3.9527911818915268E-2</v>
      </c>
    </row>
    <row r="538" spans="2:22" x14ac:dyDescent="0.35">
      <c r="B538">
        <v>1807.8924502999</v>
      </c>
      <c r="C538">
        <v>1672.2986913851601</v>
      </c>
      <c r="D538">
        <v>2082.9492105847999</v>
      </c>
      <c r="E538">
        <v>1890.9127905165001</v>
      </c>
      <c r="F538">
        <v>1923.22714947893</v>
      </c>
      <c r="G538">
        <v>2713.0155336215698</v>
      </c>
      <c r="H538">
        <v>2377.6552749084099</v>
      </c>
      <c r="I538">
        <v>2110.3711966262699</v>
      </c>
      <c r="J538">
        <f t="shared" si="32"/>
        <v>2072.2902871776923</v>
      </c>
      <c r="K538">
        <f t="shared" si="33"/>
        <v>5.7296189582949464E-2</v>
      </c>
      <c r="M538">
        <v>2171.8769985437798</v>
      </c>
      <c r="N538">
        <v>1649.5665345488801</v>
      </c>
      <c r="O538">
        <v>1832.0571143362499</v>
      </c>
      <c r="P538">
        <v>1805.62017039288</v>
      </c>
      <c r="Q538">
        <v>1539.51189341749</v>
      </c>
      <c r="R538">
        <v>1642.0126325347001</v>
      </c>
      <c r="S538">
        <v>1858.50887354056</v>
      </c>
      <c r="T538">
        <v>1651.96950430935</v>
      </c>
      <c r="U538">
        <f t="shared" si="34"/>
        <v>1768.8904652029864</v>
      </c>
      <c r="V538">
        <f t="shared" si="35"/>
        <v>3.9405707126709245E-2</v>
      </c>
    </row>
    <row r="539" spans="2:22" x14ac:dyDescent="0.35">
      <c r="B539">
        <v>1829.1018651651</v>
      </c>
      <c r="C539">
        <v>1681.42554575551</v>
      </c>
      <c r="D539">
        <v>2070.14931405057</v>
      </c>
      <c r="E539">
        <v>1911.6218362160801</v>
      </c>
      <c r="F539">
        <v>1902.74602709395</v>
      </c>
      <c r="G539">
        <v>2715.21920416479</v>
      </c>
      <c r="H539">
        <v>2380.0087323329299</v>
      </c>
      <c r="I539">
        <v>2085.1335799533799</v>
      </c>
      <c r="J539">
        <f t="shared" si="32"/>
        <v>2071.9257630915386</v>
      </c>
      <c r="K539">
        <f t="shared" si="33"/>
        <v>5.6735506475350327E-2</v>
      </c>
      <c r="M539">
        <v>2169.4317964604502</v>
      </c>
      <c r="N539">
        <v>1671.25815517042</v>
      </c>
      <c r="O539">
        <v>1836.5930610366099</v>
      </c>
      <c r="P539">
        <v>1799.5136200045199</v>
      </c>
      <c r="Q539">
        <v>1535.2293994054201</v>
      </c>
      <c r="R539">
        <v>1626.5032639841099</v>
      </c>
      <c r="S539">
        <v>1848.83849133986</v>
      </c>
      <c r="T539">
        <v>1657.91072020724</v>
      </c>
      <c r="U539">
        <f t="shared" si="34"/>
        <v>1768.1598134510787</v>
      </c>
      <c r="V539">
        <f t="shared" si="35"/>
        <v>3.9180458450191281E-2</v>
      </c>
    </row>
    <row r="540" spans="2:22" x14ac:dyDescent="0.35">
      <c r="B540">
        <v>1840.57820545099</v>
      </c>
      <c r="C540">
        <v>1688.4039328993699</v>
      </c>
      <c r="D540">
        <v>2064.78462098213</v>
      </c>
      <c r="E540">
        <v>1914.8747563418201</v>
      </c>
      <c r="F540">
        <v>1900.0670739059899</v>
      </c>
      <c r="G540">
        <v>2707.61779441722</v>
      </c>
      <c r="H540">
        <v>2393.64187566071</v>
      </c>
      <c r="I540">
        <v>2084.26130253375</v>
      </c>
      <c r="J540">
        <f t="shared" si="32"/>
        <v>2074.2786952739971</v>
      </c>
      <c r="K540">
        <f t="shared" si="33"/>
        <v>5.6226220398008585E-2</v>
      </c>
      <c r="M540">
        <v>2158.5139895350599</v>
      </c>
      <c r="N540">
        <v>1678.0557448433101</v>
      </c>
      <c r="O540">
        <v>1836.8132095999999</v>
      </c>
      <c r="P540">
        <v>1820.2939025048299</v>
      </c>
      <c r="Q540">
        <v>1535.33255460498</v>
      </c>
      <c r="R540">
        <v>1635.5876307461799</v>
      </c>
      <c r="S540">
        <v>1841.2298314591301</v>
      </c>
      <c r="T540">
        <v>1639.84083536761</v>
      </c>
      <c r="U540">
        <f t="shared" si="34"/>
        <v>1768.2084623326375</v>
      </c>
      <c r="V540">
        <f t="shared" si="35"/>
        <v>3.8625987901282181E-2</v>
      </c>
    </row>
    <row r="541" spans="2:22" x14ac:dyDescent="0.35">
      <c r="B541">
        <v>1850.29723174224</v>
      </c>
      <c r="C541">
        <v>1688.72355705321</v>
      </c>
      <c r="D541">
        <v>2079.2973872304201</v>
      </c>
      <c r="E541">
        <v>1919.5543418920399</v>
      </c>
      <c r="F541">
        <v>1900.3564641538401</v>
      </c>
      <c r="G541">
        <v>2695.1231647291302</v>
      </c>
      <c r="H541">
        <v>2414.46214112796</v>
      </c>
      <c r="I541">
        <v>2096.6989741443099</v>
      </c>
      <c r="J541">
        <f t="shared" si="32"/>
        <v>2080.5641577591437</v>
      </c>
      <c r="K541">
        <f t="shared" si="33"/>
        <v>5.5754816327240629E-2</v>
      </c>
      <c r="M541">
        <v>2158.3868923709001</v>
      </c>
      <c r="N541">
        <v>1664.68882904363</v>
      </c>
      <c r="O541">
        <v>1840.6745922032301</v>
      </c>
      <c r="P541">
        <v>1809.2928273944499</v>
      </c>
      <c r="Q541">
        <v>1544.4856893162801</v>
      </c>
      <c r="R541">
        <v>1642.2801192026</v>
      </c>
      <c r="S541">
        <v>1834.4098748424799</v>
      </c>
      <c r="T541">
        <v>1632.83792922369</v>
      </c>
      <c r="U541">
        <f t="shared" si="34"/>
        <v>1765.8820941996576</v>
      </c>
      <c r="V541">
        <f t="shared" si="35"/>
        <v>3.8450959236325202E-2</v>
      </c>
    </row>
    <row r="542" spans="2:22" x14ac:dyDescent="0.35">
      <c r="B542">
        <v>1874.39507215036</v>
      </c>
      <c r="C542">
        <v>1687.7564449640399</v>
      </c>
      <c r="D542">
        <v>2091.23654516649</v>
      </c>
      <c r="E542">
        <v>1912.47553656682</v>
      </c>
      <c r="F542">
        <v>1918.7640269517201</v>
      </c>
      <c r="G542">
        <v>2699.7872461100201</v>
      </c>
      <c r="H542">
        <v>2431.17225675603</v>
      </c>
      <c r="I542">
        <v>2121.85085133138</v>
      </c>
      <c r="J542">
        <f t="shared" si="32"/>
        <v>2092.1797474996074</v>
      </c>
      <c r="K542">
        <f t="shared" si="33"/>
        <v>5.5590074948323284E-2</v>
      </c>
      <c r="M542">
        <v>2161.9954945344498</v>
      </c>
      <c r="N542">
        <v>1686.65865147246</v>
      </c>
      <c r="O542">
        <v>1823.6759635236899</v>
      </c>
      <c r="P542">
        <v>1790.47496263015</v>
      </c>
      <c r="Q542">
        <v>1535.7080145109701</v>
      </c>
      <c r="R542">
        <v>1654.2862245688</v>
      </c>
      <c r="S542">
        <v>1852.1060389959</v>
      </c>
      <c r="T542">
        <v>1634.04940808336</v>
      </c>
      <c r="U542">
        <f t="shared" si="34"/>
        <v>1767.3693447899723</v>
      </c>
      <c r="V542">
        <f t="shared" si="35"/>
        <v>3.8335905169996402E-2</v>
      </c>
    </row>
    <row r="543" spans="2:22" x14ac:dyDescent="0.35">
      <c r="B543">
        <v>1867.1467438473201</v>
      </c>
      <c r="C543">
        <v>1688.7967030528</v>
      </c>
      <c r="D543">
        <v>2079.08272137825</v>
      </c>
      <c r="E543">
        <v>1931.73757562081</v>
      </c>
      <c r="F543">
        <v>1939.50774042535</v>
      </c>
      <c r="G543">
        <v>2698.7423598201899</v>
      </c>
      <c r="H543">
        <v>2445.0189110209499</v>
      </c>
      <c r="I543">
        <v>2105.9610937327798</v>
      </c>
      <c r="J543">
        <f t="shared" si="32"/>
        <v>2094.499231112306</v>
      </c>
      <c r="K543">
        <f t="shared" si="33"/>
        <v>5.5411276121134369E-2</v>
      </c>
      <c r="M543">
        <v>2171.1366653303198</v>
      </c>
      <c r="N543">
        <v>1688.7741870396801</v>
      </c>
      <c r="O543">
        <v>1815.5840007449999</v>
      </c>
      <c r="P543">
        <v>1805.8929465133899</v>
      </c>
      <c r="Q543">
        <v>1521.0018617471101</v>
      </c>
      <c r="R543">
        <v>1672.45835292945</v>
      </c>
      <c r="S543">
        <v>1875.1349028887801</v>
      </c>
      <c r="T543">
        <v>1655.22353595342</v>
      </c>
      <c r="U543">
        <f t="shared" si="34"/>
        <v>1775.6508066433937</v>
      </c>
      <c r="V543">
        <f t="shared" si="35"/>
        <v>3.8818776451020061E-2</v>
      </c>
    </row>
    <row r="544" spans="2:22" x14ac:dyDescent="0.35">
      <c r="B544">
        <v>1867.00725129752</v>
      </c>
      <c r="C544">
        <v>1699.7968130383199</v>
      </c>
      <c r="D544">
        <v>2078.2809989297002</v>
      </c>
      <c r="E544">
        <v>1921.5170860486901</v>
      </c>
      <c r="F544">
        <v>1925.4874385322701</v>
      </c>
      <c r="G544">
        <v>2718.4720227724101</v>
      </c>
      <c r="H544">
        <v>2430.3647184875299</v>
      </c>
      <c r="I544">
        <v>2093.1996434795101</v>
      </c>
      <c r="J544">
        <f t="shared" si="32"/>
        <v>2091.7657465732441</v>
      </c>
      <c r="K544">
        <f t="shared" si="33"/>
        <v>5.5968076047141158E-2</v>
      </c>
      <c r="M544">
        <v>2158.7920655974099</v>
      </c>
      <c r="N544">
        <v>1692.7641343724399</v>
      </c>
      <c r="O544">
        <v>1829.58439984347</v>
      </c>
      <c r="P544">
        <v>1796.6517455257599</v>
      </c>
      <c r="Q544">
        <v>1518.31855853553</v>
      </c>
      <c r="R544">
        <v>1668.1850733257299</v>
      </c>
      <c r="S544">
        <v>1893.0543252776499</v>
      </c>
      <c r="T544">
        <v>1656.6365635305201</v>
      </c>
      <c r="U544">
        <f t="shared" si="34"/>
        <v>1776.7483582510636</v>
      </c>
      <c r="V544">
        <f t="shared" si="35"/>
        <v>3.8529097014927322E-2</v>
      </c>
    </row>
    <row r="545" spans="2:22" x14ac:dyDescent="0.35">
      <c r="B545">
        <v>1862.5724983411601</v>
      </c>
      <c r="C545">
        <v>1676.3269728844</v>
      </c>
      <c r="D545">
        <v>2071.2562998486301</v>
      </c>
      <c r="E545">
        <v>1936.33827893226</v>
      </c>
      <c r="F545">
        <v>1929.35469202843</v>
      </c>
      <c r="G545">
        <v>2720.3855072770298</v>
      </c>
      <c r="H545">
        <v>2440.2835857064401</v>
      </c>
      <c r="I545">
        <v>2115.6910810110799</v>
      </c>
      <c r="J545">
        <f t="shared" si="32"/>
        <v>2094.0261145036784</v>
      </c>
      <c r="K545">
        <f t="shared" si="33"/>
        <v>5.6804535529004323E-2</v>
      </c>
      <c r="M545">
        <v>2186.8960788301101</v>
      </c>
      <c r="N545">
        <v>1678.9349787450999</v>
      </c>
      <c r="O545">
        <v>1846.1405192293701</v>
      </c>
      <c r="P545">
        <v>1771.6006799443401</v>
      </c>
      <c r="Q545">
        <v>1520.5841892149101</v>
      </c>
      <c r="R545">
        <v>1662.5427916016199</v>
      </c>
      <c r="S545">
        <v>1896.09251773604</v>
      </c>
      <c r="T545">
        <v>1658.2822875515899</v>
      </c>
      <c r="U545">
        <f t="shared" si="34"/>
        <v>1777.6342553566353</v>
      </c>
      <c r="V545">
        <f t="shared" si="35"/>
        <v>4.0429155285160064E-2</v>
      </c>
    </row>
    <row r="546" spans="2:22" x14ac:dyDescent="0.35">
      <c r="B546">
        <v>1877.27289274485</v>
      </c>
      <c r="C546">
        <v>1700.4079486811299</v>
      </c>
      <c r="D546">
        <v>2080.89723211915</v>
      </c>
      <c r="E546">
        <v>1934.0065072556599</v>
      </c>
      <c r="F546">
        <v>1923.07426805612</v>
      </c>
      <c r="G546">
        <v>2697.9758705898698</v>
      </c>
      <c r="H546">
        <v>2456.8454975798199</v>
      </c>
      <c r="I546">
        <v>2140.5027207677999</v>
      </c>
      <c r="J546">
        <f t="shared" si="32"/>
        <v>2101.3728672243001</v>
      </c>
      <c r="K546">
        <f t="shared" si="33"/>
        <v>5.5226426968620707E-2</v>
      </c>
      <c r="M546">
        <v>2171.4064636673602</v>
      </c>
      <c r="N546">
        <v>1689.68101186177</v>
      </c>
      <c r="O546">
        <v>1841.7578342219499</v>
      </c>
      <c r="P546">
        <v>1769.36474907309</v>
      </c>
      <c r="Q546">
        <v>1532.7530261561999</v>
      </c>
      <c r="R546">
        <v>1670.42328889378</v>
      </c>
      <c r="S546">
        <v>1920.70850503515</v>
      </c>
      <c r="T546">
        <v>1666.80777424597</v>
      </c>
      <c r="U546">
        <f t="shared" si="34"/>
        <v>1782.862831644409</v>
      </c>
      <c r="V546">
        <f t="shared" si="35"/>
        <v>3.8994673923712288E-2</v>
      </c>
    </row>
    <row r="547" spans="2:22" x14ac:dyDescent="0.35">
      <c r="B547">
        <v>1875.5658978874001</v>
      </c>
      <c r="C547">
        <v>1692.9818982920201</v>
      </c>
      <c r="D547">
        <v>2120.0148885325202</v>
      </c>
      <c r="E547">
        <v>1936.87124784909</v>
      </c>
      <c r="F547">
        <v>1912.95271932532</v>
      </c>
      <c r="G547">
        <v>2692.6527575243699</v>
      </c>
      <c r="H547">
        <v>2477.21379196202</v>
      </c>
      <c r="I547">
        <v>2140.3902866559301</v>
      </c>
      <c r="J547">
        <f t="shared" si="32"/>
        <v>2106.0804360035841</v>
      </c>
      <c r="K547">
        <f t="shared" si="33"/>
        <v>5.5750666909821535E-2</v>
      </c>
      <c r="M547">
        <v>2156.3999404036799</v>
      </c>
      <c r="N547">
        <v>1690.9540695314799</v>
      </c>
      <c r="O547">
        <v>1856.3244633506999</v>
      </c>
      <c r="P547">
        <v>1792.3406794259499</v>
      </c>
      <c r="Q547">
        <v>1549.58942128234</v>
      </c>
      <c r="R547">
        <v>1686.55773947993</v>
      </c>
      <c r="S547">
        <v>1934.2641977446101</v>
      </c>
      <c r="T547">
        <v>1681.03722445016</v>
      </c>
      <c r="U547">
        <f t="shared" si="34"/>
        <v>1793.433466958606</v>
      </c>
      <c r="V547">
        <f t="shared" si="35"/>
        <v>3.7201422700493987E-2</v>
      </c>
    </row>
    <row r="548" spans="2:22" x14ac:dyDescent="0.35">
      <c r="B548">
        <v>1862.83412541349</v>
      </c>
      <c r="C548">
        <v>1689.4763549512099</v>
      </c>
      <c r="D548">
        <v>2131.5353798860401</v>
      </c>
      <c r="E548">
        <v>1951.5172180045299</v>
      </c>
      <c r="F548">
        <v>1926.0301697546699</v>
      </c>
      <c r="G548">
        <v>2707.8308521097001</v>
      </c>
      <c r="H548">
        <v>2482.8977254536699</v>
      </c>
      <c r="I548">
        <v>2142.5456007316402</v>
      </c>
      <c r="J548">
        <f t="shared" si="32"/>
        <v>2111.8334282881187</v>
      </c>
      <c r="K548">
        <f t="shared" si="33"/>
        <v>5.6382671912949607E-2</v>
      </c>
      <c r="M548">
        <v>2161.38801688372</v>
      </c>
      <c r="N548">
        <v>1676.4136523557099</v>
      </c>
      <c r="O548">
        <v>1855.8565065232499</v>
      </c>
      <c r="P548">
        <v>1786.47362108526</v>
      </c>
      <c r="Q548">
        <v>1549.10722395928</v>
      </c>
      <c r="R548">
        <v>1669.53754082614</v>
      </c>
      <c r="S548">
        <v>1932.17979960088</v>
      </c>
      <c r="T548">
        <v>1671.18857154079</v>
      </c>
      <c r="U548">
        <f t="shared" si="34"/>
        <v>1787.7681165968786</v>
      </c>
      <c r="V548">
        <f t="shared" si="35"/>
        <v>3.8239680192539288E-2</v>
      </c>
    </row>
    <row r="549" spans="2:22" x14ac:dyDescent="0.35">
      <c r="B549">
        <v>1875.5815800625101</v>
      </c>
      <c r="C549">
        <v>1688.5718670926401</v>
      </c>
      <c r="D549">
        <v>2138.1992927474598</v>
      </c>
      <c r="E549">
        <v>1974.80423106793</v>
      </c>
      <c r="F549">
        <v>1931.90018305083</v>
      </c>
      <c r="G549">
        <v>2692.8117243480701</v>
      </c>
      <c r="H549">
        <v>2468.1733837113702</v>
      </c>
      <c r="I549">
        <v>2152.2703847567</v>
      </c>
      <c r="J549">
        <f t="shared" si="32"/>
        <v>2115.2890808546886</v>
      </c>
      <c r="K549">
        <f t="shared" si="33"/>
        <v>5.4784025514491304E-2</v>
      </c>
      <c r="M549">
        <v>2155.69303164853</v>
      </c>
      <c r="N549">
        <v>1687.43829792464</v>
      </c>
      <c r="O549">
        <v>1828.4104216021501</v>
      </c>
      <c r="P549">
        <v>1784.6627686229299</v>
      </c>
      <c r="Q549">
        <v>1565.3698017701499</v>
      </c>
      <c r="R549">
        <v>1676.4930087523201</v>
      </c>
      <c r="S549">
        <v>1937.1817455166999</v>
      </c>
      <c r="T549">
        <v>1680.0523856576599</v>
      </c>
      <c r="U549">
        <f t="shared" si="34"/>
        <v>1789.4126826868851</v>
      </c>
      <c r="V549">
        <f t="shared" si="35"/>
        <v>3.6780575326853623E-2</v>
      </c>
    </row>
    <row r="550" spans="2:22" x14ac:dyDescent="0.35">
      <c r="B550">
        <v>1882.7154586367999</v>
      </c>
      <c r="C550">
        <v>1682.1838826916201</v>
      </c>
      <c r="D550">
        <v>2116.3336220757201</v>
      </c>
      <c r="E550">
        <v>1952.0149218107999</v>
      </c>
      <c r="F550">
        <v>1938.7970268460799</v>
      </c>
      <c r="G550">
        <v>2707.5961400815399</v>
      </c>
      <c r="H550">
        <v>2464.70026804797</v>
      </c>
      <c r="I550">
        <v>2150.74225668902</v>
      </c>
      <c r="J550">
        <f t="shared" si="32"/>
        <v>2111.8854471099435</v>
      </c>
      <c r="K550">
        <f t="shared" si="33"/>
        <v>5.5621295066949919E-2</v>
      </c>
      <c r="M550">
        <v>2148.28383528733</v>
      </c>
      <c r="N550">
        <v>1706.7989269970201</v>
      </c>
      <c r="O550">
        <v>1819.16044421025</v>
      </c>
      <c r="P550">
        <v>1788.9170582066099</v>
      </c>
      <c r="Q550">
        <v>1570.6104611803401</v>
      </c>
      <c r="R550">
        <v>1677.44600243224</v>
      </c>
      <c r="S550">
        <v>1929.3147493680301</v>
      </c>
      <c r="T550">
        <v>1689.43320324703</v>
      </c>
      <c r="U550">
        <f t="shared" si="34"/>
        <v>1791.2455851161062</v>
      </c>
      <c r="V550">
        <f t="shared" si="35"/>
        <v>3.5481076794883305E-2</v>
      </c>
    </row>
    <row r="551" spans="2:22" x14ac:dyDescent="0.35">
      <c r="B551">
        <v>1896.65716634611</v>
      </c>
      <c r="C551">
        <v>1672.4478288146099</v>
      </c>
      <c r="D551">
        <v>2136.8376836183302</v>
      </c>
      <c r="E551">
        <v>1949.28700690497</v>
      </c>
      <c r="F551">
        <v>1964.95648536673</v>
      </c>
      <c r="G551">
        <v>2697.6869306800099</v>
      </c>
      <c r="H551">
        <v>2497.9244445296699</v>
      </c>
      <c r="I551">
        <v>2144.3596560959299</v>
      </c>
      <c r="J551">
        <f t="shared" si="32"/>
        <v>2120.019650294545</v>
      </c>
      <c r="K551">
        <f t="shared" si="33"/>
        <v>5.5666310153788895E-2</v>
      </c>
      <c r="M551">
        <v>2139.84901032278</v>
      </c>
      <c r="N551">
        <v>1708.2098433286401</v>
      </c>
      <c r="O551">
        <v>1820.3385004745801</v>
      </c>
      <c r="P551">
        <v>1795.92585199533</v>
      </c>
      <c r="Q551">
        <v>1571.34578937225</v>
      </c>
      <c r="R551">
        <v>1691.63151597096</v>
      </c>
      <c r="S551">
        <v>1934.4268044182099</v>
      </c>
      <c r="T551">
        <v>1713.6480073325299</v>
      </c>
      <c r="U551">
        <f t="shared" si="34"/>
        <v>1796.9219154019099</v>
      </c>
      <c r="V551">
        <f t="shared" si="35"/>
        <v>3.4369294671741601E-2</v>
      </c>
    </row>
    <row r="552" spans="2:22" x14ac:dyDescent="0.35">
      <c r="B552">
        <v>1891.1408663059999</v>
      </c>
      <c r="C552">
        <v>1675.14223357271</v>
      </c>
      <c r="D552">
        <v>2165.2694779297099</v>
      </c>
      <c r="E552">
        <v>1948.58877581252</v>
      </c>
      <c r="F552">
        <v>1974.0430573502599</v>
      </c>
      <c r="G552">
        <v>2698.0991701087801</v>
      </c>
      <c r="H552">
        <v>2482.72960114129</v>
      </c>
      <c r="I552">
        <v>2140.5709141177899</v>
      </c>
      <c r="J552">
        <f t="shared" si="32"/>
        <v>2121.9480120423827</v>
      </c>
      <c r="K552">
        <f t="shared" si="33"/>
        <v>5.5200374325078704E-2</v>
      </c>
      <c r="M552">
        <v>2148.8290723725299</v>
      </c>
      <c r="N552">
        <v>1698.49262334688</v>
      </c>
      <c r="O552">
        <v>1821.6121639196299</v>
      </c>
      <c r="P552">
        <v>1796.84053136702</v>
      </c>
      <c r="Q552">
        <v>1582.93757387561</v>
      </c>
      <c r="R552">
        <v>1689.4972411198401</v>
      </c>
      <c r="S552">
        <v>1934.4986629084201</v>
      </c>
      <c r="T552">
        <v>1730.05507685461</v>
      </c>
      <c r="U552">
        <f t="shared" si="34"/>
        <v>1800.3453682205673</v>
      </c>
      <c r="V552">
        <f t="shared" si="35"/>
        <v>3.437923885635167E-2</v>
      </c>
    </row>
    <row r="553" spans="2:22" x14ac:dyDescent="0.35">
      <c r="B553">
        <v>1881.8534222826099</v>
      </c>
      <c r="C553">
        <v>1677.5462707796401</v>
      </c>
      <c r="D553">
        <v>2197.8412158087399</v>
      </c>
      <c r="E553">
        <v>1960.4916789316801</v>
      </c>
      <c r="F553">
        <v>1969.47146307148</v>
      </c>
      <c r="G553">
        <v>2699.43278686642</v>
      </c>
      <c r="H553">
        <v>2487.1279957769798</v>
      </c>
      <c r="I553">
        <v>2144.0964274867301</v>
      </c>
      <c r="J553">
        <f t="shared" si="32"/>
        <v>2127.232657625535</v>
      </c>
      <c r="K553">
        <f t="shared" si="33"/>
        <v>5.5354328419933069E-2</v>
      </c>
      <c r="M553">
        <v>2148.0916852639598</v>
      </c>
      <c r="N553">
        <v>1670.18757146805</v>
      </c>
      <c r="O553">
        <v>1825.9839204438299</v>
      </c>
      <c r="P553">
        <v>1816.76716089518</v>
      </c>
      <c r="Q553">
        <v>1616.38561827034</v>
      </c>
      <c r="R553">
        <v>1700.3470594451901</v>
      </c>
      <c r="S553">
        <v>1932.2032358699701</v>
      </c>
      <c r="T553">
        <v>1740.76668023198</v>
      </c>
      <c r="U553">
        <f t="shared" si="34"/>
        <v>1806.3416164860625</v>
      </c>
      <c r="V553">
        <f t="shared" si="35"/>
        <v>3.3336285650231029E-2</v>
      </c>
    </row>
    <row r="554" spans="2:22" x14ac:dyDescent="0.35">
      <c r="B554">
        <v>1873.0615200853299</v>
      </c>
      <c r="C554">
        <v>1692.5966437136999</v>
      </c>
      <c r="D554">
        <v>2195.2981068138201</v>
      </c>
      <c r="E554">
        <v>1960.3175080609301</v>
      </c>
      <c r="F554">
        <v>1957.33477698504</v>
      </c>
      <c r="G554">
        <v>2707.0984868092301</v>
      </c>
      <c r="H554">
        <v>2487.5458872817899</v>
      </c>
      <c r="I554">
        <v>2144.5312328211598</v>
      </c>
      <c r="J554">
        <f t="shared" si="32"/>
        <v>2127.2230203213749</v>
      </c>
      <c r="K554">
        <f t="shared" si="33"/>
        <v>5.5493693016323169E-2</v>
      </c>
      <c r="M554">
        <v>2140.3021223281198</v>
      </c>
      <c r="N554">
        <v>1682.1915878326599</v>
      </c>
      <c r="O554">
        <v>1806.62771598666</v>
      </c>
      <c r="P554">
        <v>1795.59159851091</v>
      </c>
      <c r="Q554">
        <v>1638.4488730176299</v>
      </c>
      <c r="R554">
        <v>1713.35325686081</v>
      </c>
      <c r="S554">
        <v>1951.21225376808</v>
      </c>
      <c r="T554">
        <v>1746.92380197737</v>
      </c>
      <c r="U554">
        <f t="shared" si="34"/>
        <v>1809.3314012852798</v>
      </c>
      <c r="V554">
        <f t="shared" si="35"/>
        <v>3.2034462516287103E-2</v>
      </c>
    </row>
    <row r="555" spans="2:22" x14ac:dyDescent="0.35">
      <c r="B555">
        <v>1858.6765977933301</v>
      </c>
      <c r="C555">
        <v>1688.05850908665</v>
      </c>
      <c r="D555">
        <v>2206.24706885571</v>
      </c>
      <c r="E555">
        <v>1940.7087496813999</v>
      </c>
      <c r="F555">
        <v>1968.46552253293</v>
      </c>
      <c r="G555">
        <v>2703.63555755987</v>
      </c>
      <c r="H555">
        <v>2504.6222089847802</v>
      </c>
      <c r="I555">
        <v>2138.2655781113199</v>
      </c>
      <c r="J555">
        <f t="shared" si="32"/>
        <v>2126.0849740757485</v>
      </c>
      <c r="K555">
        <f t="shared" si="33"/>
        <v>5.6396831874912033E-2</v>
      </c>
      <c r="M555">
        <v>2145.1909740173401</v>
      </c>
      <c r="N555">
        <v>1687.9780846562601</v>
      </c>
      <c r="O555">
        <v>1818.72670528975</v>
      </c>
      <c r="P555">
        <v>1788.04054198875</v>
      </c>
      <c r="Q555">
        <v>1618.9914010207699</v>
      </c>
      <c r="R555">
        <v>1715.5563966437101</v>
      </c>
      <c r="S555">
        <v>1960.3085602054</v>
      </c>
      <c r="T555">
        <v>1764.6115674519399</v>
      </c>
      <c r="U555">
        <f t="shared" si="34"/>
        <v>1812.42552890924</v>
      </c>
      <c r="V555">
        <f t="shared" si="35"/>
        <v>3.2773952569983243E-2</v>
      </c>
    </row>
    <row r="556" spans="2:22" x14ac:dyDescent="0.35">
      <c r="B556">
        <v>1852.26766379627</v>
      </c>
      <c r="C556">
        <v>1694.91699732395</v>
      </c>
      <c r="D556">
        <v>2218.71782470582</v>
      </c>
      <c r="E556">
        <v>1932.67612139416</v>
      </c>
      <c r="F556">
        <v>1985.3880427331801</v>
      </c>
      <c r="G556">
        <v>2705.5841612363902</v>
      </c>
      <c r="H556">
        <v>2478.5942410229</v>
      </c>
      <c r="I556">
        <v>2138.8794883098299</v>
      </c>
      <c r="J556">
        <f t="shared" si="32"/>
        <v>2125.8780675653124</v>
      </c>
      <c r="K556">
        <f t="shared" si="33"/>
        <v>5.5729982152806529E-2</v>
      </c>
      <c r="M556">
        <v>2150.9692086801501</v>
      </c>
      <c r="N556">
        <v>1686.43551499004</v>
      </c>
      <c r="O556">
        <v>1801.3839272078201</v>
      </c>
      <c r="P556">
        <v>1789.6090797028401</v>
      </c>
      <c r="Q556">
        <v>1617.5557095007</v>
      </c>
      <c r="R556">
        <v>1714.6451123311699</v>
      </c>
      <c r="S556">
        <v>1968.3499801420301</v>
      </c>
      <c r="T556">
        <v>1765.6513104836499</v>
      </c>
      <c r="U556">
        <f t="shared" si="34"/>
        <v>1811.8249803798001</v>
      </c>
      <c r="V556">
        <f t="shared" si="35"/>
        <v>3.3388362482049787E-2</v>
      </c>
    </row>
    <row r="557" spans="2:22" x14ac:dyDescent="0.35">
      <c r="B557">
        <v>1863.6642622931799</v>
      </c>
      <c r="C557">
        <v>1701.7837505836201</v>
      </c>
      <c r="D557">
        <v>2207.6535217967498</v>
      </c>
      <c r="E557">
        <v>1933.7191672962001</v>
      </c>
      <c r="F557">
        <v>1989.5504325520999</v>
      </c>
      <c r="G557">
        <v>2710.4723535068601</v>
      </c>
      <c r="H557">
        <v>2505.9810532102301</v>
      </c>
      <c r="I557">
        <v>2158.8627954362</v>
      </c>
      <c r="J557">
        <f t="shared" si="32"/>
        <v>2133.9609170843923</v>
      </c>
      <c r="K557">
        <f t="shared" si="33"/>
        <v>5.5894831389839854E-2</v>
      </c>
      <c r="M557">
        <v>2167.2132434273399</v>
      </c>
      <c r="N557">
        <v>1673.28591570613</v>
      </c>
      <c r="O557">
        <v>1826.69458500004</v>
      </c>
      <c r="P557">
        <v>1803.2700049888999</v>
      </c>
      <c r="Q557">
        <v>1625.3477014811201</v>
      </c>
      <c r="R557">
        <v>1712.9348182107999</v>
      </c>
      <c r="S557">
        <v>1969.2253839177299</v>
      </c>
      <c r="T557">
        <v>1772.4755948807899</v>
      </c>
      <c r="U557">
        <f t="shared" si="34"/>
        <v>1818.8059059516065</v>
      </c>
      <c r="V557">
        <f t="shared" si="35"/>
        <v>3.4149233845854068E-2</v>
      </c>
    </row>
    <row r="558" spans="2:22" x14ac:dyDescent="0.35">
      <c r="B558">
        <v>1875.22305041705</v>
      </c>
      <c r="C558">
        <v>1697.18696872125</v>
      </c>
      <c r="D558">
        <v>2195.3657683186598</v>
      </c>
      <c r="E558">
        <v>1917.81576461795</v>
      </c>
      <c r="F558">
        <v>1996.5795577315901</v>
      </c>
      <c r="G558">
        <v>2720.6291415665301</v>
      </c>
      <c r="H558">
        <v>2533.0942765218401</v>
      </c>
      <c r="I558">
        <v>2158.3031543882798</v>
      </c>
      <c r="J558">
        <f t="shared" si="32"/>
        <v>2136.7747102853937</v>
      </c>
      <c r="K558">
        <f t="shared" si="33"/>
        <v>5.6981173448753801E-2</v>
      </c>
      <c r="M558">
        <v>2194.5498093902202</v>
      </c>
      <c r="N558">
        <v>1680.9591324141099</v>
      </c>
      <c r="O558">
        <v>1834.22815953195</v>
      </c>
      <c r="P558">
        <v>1819.44817330961</v>
      </c>
      <c r="Q558">
        <v>1618.7925786687599</v>
      </c>
      <c r="R558">
        <v>1702.5099931356599</v>
      </c>
      <c r="S558">
        <v>1964.35589803313</v>
      </c>
      <c r="T558">
        <v>1796.24524217266</v>
      </c>
      <c r="U558">
        <f t="shared" si="34"/>
        <v>1826.3861233320122</v>
      </c>
      <c r="V558">
        <f t="shared" si="35"/>
        <v>3.5463304499746072E-2</v>
      </c>
    </row>
    <row r="559" spans="2:22" x14ac:dyDescent="0.35">
      <c r="B559">
        <v>1885.0675954441399</v>
      </c>
      <c r="C559">
        <v>1689.8478468235701</v>
      </c>
      <c r="D559">
        <v>2179.9144563349701</v>
      </c>
      <c r="E559">
        <v>1919.9251433680799</v>
      </c>
      <c r="F559">
        <v>2028.0068781704999</v>
      </c>
      <c r="G559">
        <v>2710.87420790743</v>
      </c>
      <c r="H559">
        <v>2565.3992705896499</v>
      </c>
      <c r="I559">
        <v>2186.5156507457</v>
      </c>
      <c r="J559">
        <f t="shared" si="32"/>
        <v>2145.6938811730047</v>
      </c>
      <c r="K559">
        <f t="shared" si="33"/>
        <v>5.7012226912451523E-2</v>
      </c>
      <c r="M559">
        <v>2209.3728566182299</v>
      </c>
      <c r="N559">
        <v>1680.43406096545</v>
      </c>
      <c r="O559">
        <v>1840.9748710081201</v>
      </c>
      <c r="P559">
        <v>1803.2314348238201</v>
      </c>
      <c r="Q559">
        <v>1634.18633512622</v>
      </c>
      <c r="R559">
        <v>1716.2167468037901</v>
      </c>
      <c r="S559">
        <v>1986.4508080810699</v>
      </c>
      <c r="T559">
        <v>1805.39279404532</v>
      </c>
      <c r="U559">
        <f t="shared" si="34"/>
        <v>1834.5324884340025</v>
      </c>
      <c r="V559">
        <f t="shared" si="35"/>
        <v>3.5912401191010357E-2</v>
      </c>
    </row>
    <row r="560" spans="2:22" x14ac:dyDescent="0.35">
      <c r="B560">
        <v>1889.6677189832501</v>
      </c>
      <c r="C560">
        <v>1710.4690892567601</v>
      </c>
      <c r="D560">
        <v>2174.8677055071898</v>
      </c>
      <c r="E560">
        <v>1924.7843750044699</v>
      </c>
      <c r="F560">
        <v>2024.2184789409</v>
      </c>
      <c r="G560">
        <v>2723.5307267451899</v>
      </c>
      <c r="H560">
        <v>2567.6605688732898</v>
      </c>
      <c r="I560">
        <v>2201.9611300199199</v>
      </c>
      <c r="J560">
        <f t="shared" si="32"/>
        <v>2152.1449741663714</v>
      </c>
      <c r="K560">
        <f t="shared" si="33"/>
        <v>5.6678510289852442E-2</v>
      </c>
      <c r="M560">
        <v>2216.9939170840398</v>
      </c>
      <c r="N560">
        <v>1691.3290230355899</v>
      </c>
      <c r="O560">
        <v>1826.66957863978</v>
      </c>
      <c r="P560">
        <v>1812.10569589492</v>
      </c>
      <c r="Q560">
        <v>1640.0391181393099</v>
      </c>
      <c r="R560">
        <v>1715.4916192932101</v>
      </c>
      <c r="S560">
        <v>2011.57786831318</v>
      </c>
      <c r="T560">
        <v>1791.75692760114</v>
      </c>
      <c r="U560">
        <f t="shared" si="34"/>
        <v>1838.2454685001462</v>
      </c>
      <c r="V560">
        <f t="shared" si="35"/>
        <v>3.6501925235944574E-2</v>
      </c>
    </row>
    <row r="561" spans="2:22" x14ac:dyDescent="0.35">
      <c r="B561">
        <v>1908.0044458308801</v>
      </c>
      <c r="C561">
        <v>1717.8459398012801</v>
      </c>
      <c r="D561">
        <v>2191.5869499857799</v>
      </c>
      <c r="E561">
        <v>1929.3154347766199</v>
      </c>
      <c r="F561">
        <v>2002.5448792719201</v>
      </c>
      <c r="G561">
        <v>2714.7643968746602</v>
      </c>
      <c r="H561">
        <v>2572.1935790771799</v>
      </c>
      <c r="I561">
        <v>2219.24909736259</v>
      </c>
      <c r="J561">
        <f t="shared" si="32"/>
        <v>2156.9380903726137</v>
      </c>
      <c r="K561">
        <f t="shared" si="33"/>
        <v>5.6039971563085544E-2</v>
      </c>
      <c r="M561">
        <v>2219.1455271362001</v>
      </c>
      <c r="N561">
        <v>1702.7381330694</v>
      </c>
      <c r="O561">
        <v>1819.7937356065399</v>
      </c>
      <c r="P561">
        <v>1813.91506305552</v>
      </c>
      <c r="Q561">
        <v>1642.0905424080199</v>
      </c>
      <c r="R561">
        <v>1721.6423241509101</v>
      </c>
      <c r="S561">
        <v>2003.9945985202301</v>
      </c>
      <c r="T561">
        <v>1802.0200322142</v>
      </c>
      <c r="U561">
        <f t="shared" si="34"/>
        <v>1840.6674945201271</v>
      </c>
      <c r="V561">
        <f t="shared" si="35"/>
        <v>3.5928674946450169E-2</v>
      </c>
    </row>
    <row r="562" spans="2:22" x14ac:dyDescent="0.35">
      <c r="B562">
        <v>1906.06289898864</v>
      </c>
      <c r="C562">
        <v>1721.7113107052101</v>
      </c>
      <c r="D562">
        <v>2198.82602039517</v>
      </c>
      <c r="E562">
        <v>1942.41143330199</v>
      </c>
      <c r="F562">
        <v>2020.4720913997501</v>
      </c>
      <c r="G562">
        <v>2732.54162607837</v>
      </c>
      <c r="H562">
        <v>2595.2039323499598</v>
      </c>
      <c r="I562">
        <v>2247.7333141260101</v>
      </c>
      <c r="J562">
        <f t="shared" si="32"/>
        <v>2170.6203284181374</v>
      </c>
      <c r="K562">
        <f t="shared" si="33"/>
        <v>5.6690407870966082E-2</v>
      </c>
      <c r="M562">
        <v>2216.2694980198198</v>
      </c>
      <c r="N562">
        <v>1703.9274231854899</v>
      </c>
      <c r="O562">
        <v>1819.3205834113601</v>
      </c>
      <c r="P562">
        <v>1829.5737644052899</v>
      </c>
      <c r="Q562">
        <v>1631.98637888604</v>
      </c>
      <c r="R562">
        <v>1718.83801958553</v>
      </c>
      <c r="S562">
        <v>2006.2320895693999</v>
      </c>
      <c r="T562">
        <v>1815.0257387335901</v>
      </c>
      <c r="U562">
        <f t="shared" si="34"/>
        <v>1842.6466869745648</v>
      </c>
      <c r="V562">
        <f t="shared" si="35"/>
        <v>3.6006323028977889E-2</v>
      </c>
    </row>
    <row r="563" spans="2:22" x14ac:dyDescent="0.35">
      <c r="B563">
        <v>1925.49022083309</v>
      </c>
      <c r="C563">
        <v>1717.1509455492301</v>
      </c>
      <c r="D563">
        <v>2233.1155596059598</v>
      </c>
      <c r="E563">
        <v>1941.9878699672699</v>
      </c>
      <c r="F563">
        <v>2025.7465973000301</v>
      </c>
      <c r="G563">
        <v>2755.8531287105002</v>
      </c>
      <c r="H563">
        <v>2573.2895897942099</v>
      </c>
      <c r="I563">
        <v>2232.3918124583802</v>
      </c>
      <c r="J563">
        <f t="shared" si="32"/>
        <v>2175.6282155273339</v>
      </c>
      <c r="K563">
        <f t="shared" si="33"/>
        <v>5.6634579089477603E-2</v>
      </c>
      <c r="M563">
        <v>2243.3384079602301</v>
      </c>
      <c r="N563">
        <v>1699.79216620221</v>
      </c>
      <c r="O563">
        <v>1795.0538488076099</v>
      </c>
      <c r="P563">
        <v>1827.12718070142</v>
      </c>
      <c r="Q563">
        <v>1637.56299120678</v>
      </c>
      <c r="R563">
        <v>1728.002798491</v>
      </c>
      <c r="S563">
        <v>1997.6036296104601</v>
      </c>
      <c r="T563">
        <v>1802.0275404479301</v>
      </c>
      <c r="U563">
        <f t="shared" si="34"/>
        <v>1841.313570428455</v>
      </c>
      <c r="V563">
        <f t="shared" si="35"/>
        <v>3.7290604109352636E-2</v>
      </c>
    </row>
    <row r="564" spans="2:22" x14ac:dyDescent="0.35">
      <c r="B564">
        <v>1927.7127246155901</v>
      </c>
      <c r="C564">
        <v>1724.26875510781</v>
      </c>
      <c r="D564">
        <v>2250.5935935197999</v>
      </c>
      <c r="E564">
        <v>1942.8058548645699</v>
      </c>
      <c r="F564">
        <v>2052.1664936305701</v>
      </c>
      <c r="G564">
        <v>2735.75085818757</v>
      </c>
      <c r="H564">
        <v>2571.5551060806401</v>
      </c>
      <c r="I564">
        <v>2237.8198313452299</v>
      </c>
      <c r="J564">
        <f t="shared" si="32"/>
        <v>2180.3341521689727</v>
      </c>
      <c r="K564">
        <f t="shared" si="33"/>
        <v>5.5280463925455256E-2</v>
      </c>
      <c r="M564">
        <v>2265.5601603527498</v>
      </c>
      <c r="N564">
        <v>1704.0359504738899</v>
      </c>
      <c r="O564">
        <v>1802.9283232334301</v>
      </c>
      <c r="P564">
        <v>1837.57707022622</v>
      </c>
      <c r="Q564">
        <v>1645.36247569887</v>
      </c>
      <c r="R564">
        <v>1741.8360634570899</v>
      </c>
      <c r="S564">
        <v>1998.9382829265501</v>
      </c>
      <c r="T564">
        <v>1799.2146553975999</v>
      </c>
      <c r="U564">
        <f t="shared" si="34"/>
        <v>1849.4316227208001</v>
      </c>
      <c r="V564">
        <f t="shared" si="35"/>
        <v>3.7849169100482048E-2</v>
      </c>
    </row>
    <row r="565" spans="2:22" x14ac:dyDescent="0.35">
      <c r="B565">
        <v>1924.19351707383</v>
      </c>
      <c r="C565">
        <v>1755.6039667300399</v>
      </c>
      <c r="D565">
        <v>2245.2952601137399</v>
      </c>
      <c r="E565">
        <v>1950.10804636633</v>
      </c>
      <c r="F565">
        <v>2047.54336589684</v>
      </c>
      <c r="G565">
        <v>2709.6463175628401</v>
      </c>
      <c r="H565">
        <v>2576.34395801951</v>
      </c>
      <c r="I565">
        <v>2235.0466654573102</v>
      </c>
      <c r="J565">
        <f t="shared" si="32"/>
        <v>2180.4726371525549</v>
      </c>
      <c r="K565">
        <f t="shared" si="33"/>
        <v>5.3427310184034696E-2</v>
      </c>
      <c r="M565">
        <v>2279.1545333716699</v>
      </c>
      <c r="N565">
        <v>1716.27923786834</v>
      </c>
      <c r="O565">
        <v>1810.9277495103299</v>
      </c>
      <c r="P565">
        <v>1853.99028456111</v>
      </c>
      <c r="Q565">
        <v>1639.71469289774</v>
      </c>
      <c r="R565">
        <v>1746.09113359655</v>
      </c>
      <c r="S565">
        <v>2008.0922336098899</v>
      </c>
      <c r="T565">
        <v>1803.0442323278401</v>
      </c>
      <c r="U565">
        <f t="shared" si="34"/>
        <v>1857.1617622179338</v>
      </c>
      <c r="V565">
        <f t="shared" si="35"/>
        <v>3.8418761284793976E-2</v>
      </c>
    </row>
    <row r="566" spans="2:22" x14ac:dyDescent="0.35">
      <c r="B566">
        <v>1928.6213353476001</v>
      </c>
      <c r="C566">
        <v>1747.3472720725099</v>
      </c>
      <c r="D566">
        <v>2265.35545529716</v>
      </c>
      <c r="E566">
        <v>1934.82007495124</v>
      </c>
      <c r="F566">
        <v>2053.0358149414101</v>
      </c>
      <c r="G566">
        <v>2680.5227663084202</v>
      </c>
      <c r="H566">
        <v>2563.1194759579498</v>
      </c>
      <c r="I566">
        <v>2243.1989170444299</v>
      </c>
      <c r="J566">
        <f t="shared" si="32"/>
        <v>2177.00263899009</v>
      </c>
      <c r="K566">
        <f t="shared" si="33"/>
        <v>5.2600020210485245E-2</v>
      </c>
      <c r="M566">
        <v>2302.8287385018898</v>
      </c>
      <c r="N566">
        <v>1721.1700951175701</v>
      </c>
      <c r="O566">
        <v>1817.2573713861</v>
      </c>
      <c r="P566">
        <v>1840.64369417736</v>
      </c>
      <c r="Q566">
        <v>1660.4090520554901</v>
      </c>
      <c r="R566">
        <v>1741.0526846560699</v>
      </c>
      <c r="S566">
        <v>1988.8427345728601</v>
      </c>
      <c r="T566">
        <v>1813.3957578454099</v>
      </c>
      <c r="U566">
        <f t="shared" si="34"/>
        <v>1860.7000160390937</v>
      </c>
      <c r="V566">
        <f t="shared" si="35"/>
        <v>3.8675082138170384E-2</v>
      </c>
    </row>
    <row r="567" spans="2:22" x14ac:dyDescent="0.35">
      <c r="B567">
        <v>1949.09024102334</v>
      </c>
      <c r="C567">
        <v>1719.3212813458899</v>
      </c>
      <c r="D567">
        <v>2280.8634404808199</v>
      </c>
      <c r="E567">
        <v>1942.8348378779101</v>
      </c>
      <c r="F567">
        <v>2056.0146512208698</v>
      </c>
      <c r="G567">
        <v>2653.16937734065</v>
      </c>
      <c r="H567">
        <v>2574.9872508901199</v>
      </c>
      <c r="I567">
        <v>2261.0610994100398</v>
      </c>
      <c r="J567">
        <f t="shared" si="32"/>
        <v>2179.6677724487049</v>
      </c>
      <c r="K567">
        <f t="shared" si="33"/>
        <v>5.2488783097316465E-2</v>
      </c>
      <c r="M567">
        <v>2301.9227727627499</v>
      </c>
      <c r="N567">
        <v>1719.7580014893699</v>
      </c>
      <c r="O567">
        <v>1807.7911779695401</v>
      </c>
      <c r="P567">
        <v>1828.95433885794</v>
      </c>
      <c r="Q567">
        <v>1670.46568943799</v>
      </c>
      <c r="R567">
        <v>1737.0395456108799</v>
      </c>
      <c r="S567">
        <v>1983.22886774671</v>
      </c>
      <c r="T567">
        <v>1816.07928455297</v>
      </c>
      <c r="U567">
        <f t="shared" si="34"/>
        <v>1858.1549598035188</v>
      </c>
      <c r="V567">
        <f t="shared" si="35"/>
        <v>3.8490999319822951E-2</v>
      </c>
    </row>
    <row r="568" spans="2:22" x14ac:dyDescent="0.35">
      <c r="B568">
        <v>1945.09217352374</v>
      </c>
      <c r="C568">
        <v>1736.1785386346801</v>
      </c>
      <c r="D568">
        <v>2287.3636778918999</v>
      </c>
      <c r="E568">
        <v>1948.86221661584</v>
      </c>
      <c r="F568">
        <v>2032.53878474114</v>
      </c>
      <c r="G568">
        <v>2668.11811386195</v>
      </c>
      <c r="H568">
        <v>2565.5057354447199</v>
      </c>
      <c r="I568">
        <v>2259.2348734441098</v>
      </c>
      <c r="J568">
        <f t="shared" si="32"/>
        <v>2180.36176426976</v>
      </c>
      <c r="K568">
        <f t="shared" si="33"/>
        <v>5.2407508843902939E-2</v>
      </c>
      <c r="M568">
        <v>2331.1270170494499</v>
      </c>
      <c r="N568">
        <v>1735.2382733541999</v>
      </c>
      <c r="O568">
        <v>1815.5817570797899</v>
      </c>
      <c r="P568">
        <v>1834.39077523218</v>
      </c>
      <c r="Q568">
        <v>1671.7101617640101</v>
      </c>
      <c r="R568">
        <v>1723.79875753599</v>
      </c>
      <c r="S568">
        <v>1986.76858749034</v>
      </c>
      <c r="T568">
        <v>1829.26632431489</v>
      </c>
      <c r="U568">
        <f t="shared" si="34"/>
        <v>1865.9852067276061</v>
      </c>
      <c r="V568">
        <f t="shared" si="35"/>
        <v>3.990778939610342E-2</v>
      </c>
    </row>
    <row r="569" spans="2:22" x14ac:dyDescent="0.35">
      <c r="B569">
        <v>1930.6658056564199</v>
      </c>
      <c r="C569">
        <v>1722.53434320463</v>
      </c>
      <c r="D569">
        <v>2304.0641783934998</v>
      </c>
      <c r="E569">
        <v>1942.26153705458</v>
      </c>
      <c r="F569">
        <v>2038.9653734572801</v>
      </c>
      <c r="G569">
        <v>2666.6469035146802</v>
      </c>
      <c r="H569">
        <v>2588.6534356540401</v>
      </c>
      <c r="I569">
        <v>2296.1336259848299</v>
      </c>
      <c r="J569">
        <f t="shared" si="32"/>
        <v>2186.240650364995</v>
      </c>
      <c r="K569">
        <f t="shared" si="33"/>
        <v>5.3961187497446737E-2</v>
      </c>
      <c r="M569">
        <v>2346.2816624329898</v>
      </c>
      <c r="N569">
        <v>1746.53629044577</v>
      </c>
      <c r="O569">
        <v>1810.36327693465</v>
      </c>
      <c r="P569">
        <v>1854.7275494596499</v>
      </c>
      <c r="Q569">
        <v>1677.5704231315599</v>
      </c>
      <c r="R569">
        <v>1714.26952236899</v>
      </c>
      <c r="S569">
        <v>2007.9070663774201</v>
      </c>
      <c r="T569">
        <v>1818.65875303301</v>
      </c>
      <c r="U569">
        <f t="shared" si="34"/>
        <v>1872.0393180230051</v>
      </c>
      <c r="V569">
        <f t="shared" si="35"/>
        <v>4.090740202140649E-2</v>
      </c>
    </row>
    <row r="570" spans="2:22" x14ac:dyDescent="0.35">
      <c r="B570">
        <v>1935.9509853182999</v>
      </c>
      <c r="C570">
        <v>1733.7373867679801</v>
      </c>
      <c r="D570">
        <v>2311.3407365768398</v>
      </c>
      <c r="E570">
        <v>1978.88531766495</v>
      </c>
      <c r="F570">
        <v>2029.55344150878</v>
      </c>
      <c r="G570">
        <v>2676.3648215488502</v>
      </c>
      <c r="H570">
        <v>2599.5157122865598</v>
      </c>
      <c r="I570">
        <v>2296.8114654476299</v>
      </c>
      <c r="J570">
        <f t="shared" si="32"/>
        <v>2195.269983389986</v>
      </c>
      <c r="K570">
        <f t="shared" si="33"/>
        <v>5.3495905120833909E-2</v>
      </c>
      <c r="M570">
        <v>2349.3281000208899</v>
      </c>
      <c r="N570">
        <v>1757.45902539954</v>
      </c>
      <c r="O570">
        <v>1799.8715930998701</v>
      </c>
      <c r="P570">
        <v>1845.3553593725101</v>
      </c>
      <c r="Q570">
        <v>1676.01541695118</v>
      </c>
      <c r="R570">
        <v>1693.4109349355999</v>
      </c>
      <c r="S570">
        <v>2000.3188292239299</v>
      </c>
      <c r="T570">
        <v>1827.75940501779</v>
      </c>
      <c r="U570">
        <f t="shared" si="34"/>
        <v>1868.689833002664</v>
      </c>
      <c r="V570">
        <f t="shared" si="35"/>
        <v>4.1398282238664867E-2</v>
      </c>
    </row>
    <row r="571" spans="2:22" x14ac:dyDescent="0.35">
      <c r="B571">
        <v>1927.49098068837</v>
      </c>
      <c r="C571">
        <v>1731.96067920971</v>
      </c>
      <c r="D571">
        <v>2319.8689889033999</v>
      </c>
      <c r="E571">
        <v>2019.85044114522</v>
      </c>
      <c r="F571">
        <v>2014.8947339578699</v>
      </c>
      <c r="G571">
        <v>2663.9757590081199</v>
      </c>
      <c r="H571">
        <v>2615.3438383922198</v>
      </c>
      <c r="I571">
        <v>2287.6369908688698</v>
      </c>
      <c r="J571">
        <f t="shared" si="32"/>
        <v>2197.6278015217226</v>
      </c>
      <c r="K571">
        <f t="shared" si="33"/>
        <v>5.3322087481022878E-2</v>
      </c>
      <c r="M571">
        <v>2360.53224451493</v>
      </c>
      <c r="N571">
        <v>1737.3500424010199</v>
      </c>
      <c r="O571">
        <v>1820.5352897739001</v>
      </c>
      <c r="P571">
        <v>1856.5346843459699</v>
      </c>
      <c r="Q571">
        <v>1691.89288586202</v>
      </c>
      <c r="R571">
        <v>1704.64150478074</v>
      </c>
      <c r="S571">
        <v>2008.8449942237401</v>
      </c>
      <c r="T571">
        <v>1815.5062331091101</v>
      </c>
      <c r="U571">
        <f t="shared" si="34"/>
        <v>1874.4797348764289</v>
      </c>
      <c r="V571">
        <f t="shared" si="35"/>
        <v>4.1667351505569619E-2</v>
      </c>
    </row>
    <row r="572" spans="2:22" x14ac:dyDescent="0.35">
      <c r="B572">
        <v>1934.9816736570399</v>
      </c>
      <c r="C572">
        <v>1766.2424170607901</v>
      </c>
      <c r="D572">
        <v>2338.82168719115</v>
      </c>
      <c r="E572">
        <v>2013.1918459200599</v>
      </c>
      <c r="F572">
        <v>2022.7502092760201</v>
      </c>
      <c r="G572">
        <v>2677.6742139953499</v>
      </c>
      <c r="H572">
        <v>2617.1117178090599</v>
      </c>
      <c r="I572">
        <v>2282.7916476998298</v>
      </c>
      <c r="J572">
        <f t="shared" si="32"/>
        <v>2206.6956765761624</v>
      </c>
      <c r="K572">
        <f t="shared" si="33"/>
        <v>5.2506029539980188E-2</v>
      </c>
      <c r="M572">
        <v>2360.0651937884199</v>
      </c>
      <c r="N572">
        <v>1737.3267944572499</v>
      </c>
      <c r="O572">
        <v>1840.5957585905201</v>
      </c>
      <c r="P572">
        <v>1852.7014701563901</v>
      </c>
      <c r="Q572">
        <v>1695.82957628347</v>
      </c>
      <c r="R572">
        <v>1695.2353862421701</v>
      </c>
      <c r="S572">
        <v>2000.8819141731101</v>
      </c>
      <c r="T572">
        <v>1799.8615356391099</v>
      </c>
      <c r="U572">
        <f t="shared" si="34"/>
        <v>1872.8122036663049</v>
      </c>
      <c r="V572">
        <f t="shared" si="35"/>
        <v>4.1691989573059543E-2</v>
      </c>
    </row>
    <row r="573" spans="2:22" x14ac:dyDescent="0.35">
      <c r="B573">
        <v>1932.5741369273301</v>
      </c>
      <c r="C573">
        <v>1786.44419531481</v>
      </c>
      <c r="D573">
        <v>2345.4490069253802</v>
      </c>
      <c r="E573">
        <v>2022.9162778017001</v>
      </c>
      <c r="F573">
        <v>2013.7477950577399</v>
      </c>
      <c r="G573">
        <v>2687.5123783713698</v>
      </c>
      <c r="H573">
        <v>2596.3321211166899</v>
      </c>
      <c r="I573">
        <v>2268.9085913993899</v>
      </c>
      <c r="J573">
        <f t="shared" si="32"/>
        <v>2206.7355628643013</v>
      </c>
      <c r="K573">
        <f t="shared" si="33"/>
        <v>5.1670518674198335E-2</v>
      </c>
      <c r="M573">
        <v>2378.3905353755999</v>
      </c>
      <c r="N573">
        <v>1738.63653537292</v>
      </c>
      <c r="O573">
        <v>1831.7303461094</v>
      </c>
      <c r="P573">
        <v>1823.5289163607899</v>
      </c>
      <c r="Q573">
        <v>1700.03545652967</v>
      </c>
      <c r="R573">
        <v>1690.1792460141501</v>
      </c>
      <c r="S573">
        <v>1988.9348610571501</v>
      </c>
      <c r="T573">
        <v>1791.6150980606301</v>
      </c>
      <c r="U573">
        <f t="shared" si="34"/>
        <v>1867.8813743600388</v>
      </c>
      <c r="V573">
        <f t="shared" si="35"/>
        <v>4.2949661680243917E-2</v>
      </c>
    </row>
    <row r="574" spans="2:22" x14ac:dyDescent="0.35">
      <c r="B574">
        <v>1919.2607600686399</v>
      </c>
      <c r="C574">
        <v>1784.0292182831399</v>
      </c>
      <c r="D574">
        <v>2360.9457055212802</v>
      </c>
      <c r="E574">
        <v>2036.0000052507401</v>
      </c>
      <c r="F574">
        <v>2035.9512364248601</v>
      </c>
      <c r="G574">
        <v>2692.78426179901</v>
      </c>
      <c r="H574">
        <v>2595.0346762853001</v>
      </c>
      <c r="I574">
        <v>2260.6048328172401</v>
      </c>
      <c r="J574">
        <f t="shared" si="32"/>
        <v>2210.5763370562763</v>
      </c>
      <c r="K574">
        <f t="shared" si="33"/>
        <v>5.1734173991179154E-2</v>
      </c>
      <c r="M574">
        <v>2382.1610387631099</v>
      </c>
      <c r="N574">
        <v>1755.80472688789</v>
      </c>
      <c r="O574">
        <v>1836.8311296398399</v>
      </c>
      <c r="P574">
        <v>1832.2420661876899</v>
      </c>
      <c r="Q574">
        <v>1703.5358194934599</v>
      </c>
      <c r="R574">
        <v>1688.59927487307</v>
      </c>
      <c r="S574">
        <v>2002.74768846348</v>
      </c>
      <c r="T574">
        <v>1797.1676663139999</v>
      </c>
      <c r="U574">
        <f t="shared" si="34"/>
        <v>1874.8861763278173</v>
      </c>
      <c r="V574">
        <f t="shared" si="35"/>
        <v>4.2813424127097162E-2</v>
      </c>
    </row>
    <row r="575" spans="2:22" x14ac:dyDescent="0.35">
      <c r="B575">
        <v>1904.4674162009001</v>
      </c>
      <c r="C575">
        <v>1814.1513439678399</v>
      </c>
      <c r="D575">
        <v>2366.1645423187601</v>
      </c>
      <c r="E575">
        <v>2054.3111465143602</v>
      </c>
      <c r="F575">
        <v>2050.9078806376001</v>
      </c>
      <c r="G575">
        <v>2688.76311803007</v>
      </c>
      <c r="H575">
        <v>2650.01363617877</v>
      </c>
      <c r="I575">
        <v>2297.5935825526299</v>
      </c>
      <c r="J575">
        <f t="shared" si="32"/>
        <v>2228.2965833001163</v>
      </c>
      <c r="K575">
        <f t="shared" si="33"/>
        <v>5.196892856152794E-2</v>
      </c>
      <c r="M575">
        <v>2395.9910869498999</v>
      </c>
      <c r="N575">
        <v>1775.4723861053801</v>
      </c>
      <c r="O575">
        <v>1840.0440998925999</v>
      </c>
      <c r="P575">
        <v>1839.4375291830199</v>
      </c>
      <c r="Q575">
        <v>1696.5188126978001</v>
      </c>
      <c r="R575">
        <v>1690.7419220909301</v>
      </c>
      <c r="S575">
        <v>2021.90957278512</v>
      </c>
      <c r="T575">
        <v>1809.7357134717299</v>
      </c>
      <c r="U575">
        <f t="shared" si="34"/>
        <v>1883.7313903970598</v>
      </c>
      <c r="V575">
        <f t="shared" si="35"/>
        <v>4.3409183741653701E-2</v>
      </c>
    </row>
    <row r="576" spans="2:22" x14ac:dyDescent="0.35">
      <c r="B576">
        <v>1925.9461762446399</v>
      </c>
      <c r="C576">
        <v>1841.2332297616199</v>
      </c>
      <c r="D576">
        <v>2371.8439882010298</v>
      </c>
      <c r="E576">
        <v>2049.1313262436202</v>
      </c>
      <c r="F576">
        <v>2039.18642661737</v>
      </c>
      <c r="G576">
        <v>2726.9988008028599</v>
      </c>
      <c r="H576">
        <v>2651.5250232641301</v>
      </c>
      <c r="I576">
        <v>2295.9893080765801</v>
      </c>
      <c r="J576">
        <f t="shared" si="32"/>
        <v>2237.7317849014812</v>
      </c>
      <c r="K576">
        <f t="shared" si="33"/>
        <v>5.2078997974166957E-2</v>
      </c>
      <c r="M576">
        <v>2403.51669290468</v>
      </c>
      <c r="N576">
        <v>1761.5520898008101</v>
      </c>
      <c r="O576">
        <v>1836.75928586595</v>
      </c>
      <c r="P576">
        <v>1844.5343110097299</v>
      </c>
      <c r="Q576">
        <v>1725.46652272035</v>
      </c>
      <c r="R576">
        <v>1697.28335892376</v>
      </c>
      <c r="S576">
        <v>2019.3087903754899</v>
      </c>
      <c r="T576">
        <v>1826.90881846653</v>
      </c>
      <c r="U576">
        <f t="shared" si="34"/>
        <v>1889.4162337584125</v>
      </c>
      <c r="V576">
        <f t="shared" si="35"/>
        <v>4.299751125997673E-2</v>
      </c>
    </row>
    <row r="577" spans="2:22" x14ac:dyDescent="0.35">
      <c r="B577">
        <v>1939.1220758982199</v>
      </c>
      <c r="C577">
        <v>1842.9920957053901</v>
      </c>
      <c r="D577">
        <v>2372.95502632433</v>
      </c>
      <c r="E577">
        <v>2043.5527250324501</v>
      </c>
      <c r="F577">
        <v>2052.52170105199</v>
      </c>
      <c r="G577">
        <v>2748.62488692546</v>
      </c>
      <c r="H577">
        <v>2653.6214091899601</v>
      </c>
      <c r="I577">
        <v>2283.3493123846602</v>
      </c>
      <c r="J577">
        <f t="shared" si="32"/>
        <v>2242.0924040640575</v>
      </c>
      <c r="K577">
        <f t="shared" si="33"/>
        <v>5.2310694257590405E-2</v>
      </c>
      <c r="M577">
        <v>2419.4149403353299</v>
      </c>
      <c r="N577">
        <v>1760.5415232630601</v>
      </c>
      <c r="O577">
        <v>1838.39703334557</v>
      </c>
      <c r="P577">
        <v>1844.9800149801299</v>
      </c>
      <c r="Q577">
        <v>1734.97558955666</v>
      </c>
      <c r="R577">
        <v>1702.0798801610499</v>
      </c>
      <c r="S577">
        <v>2026.7725777999699</v>
      </c>
      <c r="T577">
        <v>1828.2522950432401</v>
      </c>
      <c r="U577">
        <f t="shared" si="34"/>
        <v>1894.4267318106258</v>
      </c>
      <c r="V577">
        <f t="shared" si="35"/>
        <v>4.3655067434428693E-2</v>
      </c>
    </row>
    <row r="578" spans="2:22" x14ac:dyDescent="0.35">
      <c r="B578">
        <v>1938.35450460313</v>
      </c>
      <c r="C578">
        <v>1847.4082503002701</v>
      </c>
      <c r="D578">
        <v>2366.4924839148898</v>
      </c>
      <c r="E578">
        <v>2032.09430212896</v>
      </c>
      <c r="F578">
        <v>2062.5283462994098</v>
      </c>
      <c r="G578">
        <v>2757.3337271646401</v>
      </c>
      <c r="H578">
        <v>2646.6620728766602</v>
      </c>
      <c r="I578">
        <v>2289.6050456349999</v>
      </c>
      <c r="J578">
        <f t="shared" si="32"/>
        <v>2242.5598416153698</v>
      </c>
      <c r="K578">
        <f t="shared" si="33"/>
        <v>5.2302181138559722E-2</v>
      </c>
      <c r="M578">
        <v>2441.82209107986</v>
      </c>
      <c r="N578">
        <v>1773.16674563333</v>
      </c>
      <c r="O578">
        <v>1845.05627688972</v>
      </c>
      <c r="P578">
        <v>1861.83083547774</v>
      </c>
      <c r="Q578">
        <v>1733.01884798738</v>
      </c>
      <c r="R578">
        <v>1703.7719774345901</v>
      </c>
      <c r="S578">
        <v>2029.71131397966</v>
      </c>
      <c r="T578">
        <v>1839.5430493018</v>
      </c>
      <c r="U578">
        <f t="shared" si="34"/>
        <v>1903.4901422230098</v>
      </c>
      <c r="V578">
        <f t="shared" si="35"/>
        <v>4.4425699634437078E-2</v>
      </c>
    </row>
    <row r="579" spans="2:22" x14ac:dyDescent="0.35">
      <c r="B579">
        <v>1928.12719408111</v>
      </c>
      <c r="C579">
        <v>1866.47460221958</v>
      </c>
      <c r="D579">
        <v>2392.1428356699798</v>
      </c>
      <c r="E579">
        <v>2030.62288332715</v>
      </c>
      <c r="F579">
        <v>2053.0743434238002</v>
      </c>
      <c r="G579">
        <v>2756.7869222055101</v>
      </c>
      <c r="H579">
        <v>2660.0793262864699</v>
      </c>
      <c r="I579">
        <v>2293.5292311743701</v>
      </c>
      <c r="J579">
        <f t="shared" ref="J579:J642" si="36">AVERAGE(B579:I579)</f>
        <v>2247.6046672984962</v>
      </c>
      <c r="K579">
        <f t="shared" ref="K579:K642" si="37">STDEV(B579:I579)/2.83/J579</f>
        <v>5.2636013776592237E-2</v>
      </c>
      <c r="M579">
        <v>2463.2536968753302</v>
      </c>
      <c r="N579">
        <v>1773.71858839842</v>
      </c>
      <c r="O579">
        <v>1861.8684616267301</v>
      </c>
      <c r="P579">
        <v>1877.5162991171801</v>
      </c>
      <c r="Q579">
        <v>1734.1430036752899</v>
      </c>
      <c r="R579">
        <v>1708.9923073510399</v>
      </c>
      <c r="S579">
        <v>2020.3648146620501</v>
      </c>
      <c r="T579">
        <v>1836.3908216458999</v>
      </c>
      <c r="U579">
        <f t="shared" ref="U579:U642" si="38">AVERAGE(M579:T579)</f>
        <v>1909.5309991689926</v>
      </c>
      <c r="V579">
        <f t="shared" ref="V579:V642" si="39">STDEV(M579:T579)/2.83/U579</f>
        <v>4.5163278569671547E-2</v>
      </c>
    </row>
    <row r="580" spans="2:22" x14ac:dyDescent="0.35">
      <c r="B580">
        <v>1931.8909897624801</v>
      </c>
      <c r="C580">
        <v>1865.24840772734</v>
      </c>
      <c r="D580">
        <v>2391.6322382435201</v>
      </c>
      <c r="E580">
        <v>2047.7310175715199</v>
      </c>
      <c r="F580">
        <v>2070.99734228435</v>
      </c>
      <c r="G580">
        <v>2764.9879207826798</v>
      </c>
      <c r="H580">
        <v>2673.0182858465801</v>
      </c>
      <c r="I580">
        <v>2280.2894037106898</v>
      </c>
      <c r="J580">
        <f t="shared" si="36"/>
        <v>2253.2244507411451</v>
      </c>
      <c r="K580">
        <f t="shared" si="37"/>
        <v>5.2591030811194012E-2</v>
      </c>
      <c r="M580">
        <v>2438.45522249241</v>
      </c>
      <c r="N580">
        <v>1767.51739985005</v>
      </c>
      <c r="O580">
        <v>1869.1010728854701</v>
      </c>
      <c r="P580">
        <v>1893.1154912396401</v>
      </c>
      <c r="Q580">
        <v>1724.6432728903001</v>
      </c>
      <c r="R580">
        <v>1703.1074169577601</v>
      </c>
      <c r="S580">
        <v>2052.47538239899</v>
      </c>
      <c r="T580">
        <v>1839.5959276700801</v>
      </c>
      <c r="U580">
        <f t="shared" si="38"/>
        <v>1911.0013982980877</v>
      </c>
      <c r="V580">
        <f t="shared" si="39"/>
        <v>4.4417953310454561E-2</v>
      </c>
    </row>
    <row r="581" spans="2:22" x14ac:dyDescent="0.35">
      <c r="B581">
        <v>1931.1275482866199</v>
      </c>
      <c r="C581">
        <v>1864.6770886581901</v>
      </c>
      <c r="D581">
        <v>2379.2217435083999</v>
      </c>
      <c r="E581">
        <v>2042.02799606298</v>
      </c>
      <c r="F581">
        <v>2103.4835814561602</v>
      </c>
      <c r="G581">
        <v>2773.6293124007698</v>
      </c>
      <c r="H581">
        <v>2676.7846652247199</v>
      </c>
      <c r="I581">
        <v>2289.5895110434499</v>
      </c>
      <c r="J581">
        <f t="shared" si="36"/>
        <v>2257.567680830161</v>
      </c>
      <c r="K581">
        <f t="shared" si="37"/>
        <v>5.254916935408066E-2</v>
      </c>
      <c r="M581">
        <v>2454.1037978668801</v>
      </c>
      <c r="N581">
        <v>1764.38515111265</v>
      </c>
      <c r="O581">
        <v>1850.8327393309701</v>
      </c>
      <c r="P581">
        <v>1891.68691927241</v>
      </c>
      <c r="Q581">
        <v>1726.88355056517</v>
      </c>
      <c r="R581">
        <v>1710.1611534947699</v>
      </c>
      <c r="S581">
        <v>2046.7291785375701</v>
      </c>
      <c r="T581">
        <v>1848.7509656189</v>
      </c>
      <c r="U581">
        <f t="shared" si="38"/>
        <v>1911.6916819749149</v>
      </c>
      <c r="V581">
        <f t="shared" si="39"/>
        <v>4.5113236197589078E-2</v>
      </c>
    </row>
    <row r="582" spans="2:22" x14ac:dyDescent="0.35">
      <c r="B582">
        <v>1930.5239812869199</v>
      </c>
      <c r="C582">
        <v>1863.0005432543001</v>
      </c>
      <c r="D582">
        <v>2382.2840639398601</v>
      </c>
      <c r="E582">
        <v>2028.00778241847</v>
      </c>
      <c r="F582">
        <v>2120.7574698000899</v>
      </c>
      <c r="G582">
        <v>2773.2211843301402</v>
      </c>
      <c r="H582">
        <v>2650.34121024658</v>
      </c>
      <c r="I582">
        <v>2298.48881568766</v>
      </c>
      <c r="J582">
        <f t="shared" si="36"/>
        <v>2255.8281313705024</v>
      </c>
      <c r="K582">
        <f t="shared" si="37"/>
        <v>5.2000402738893878E-2</v>
      </c>
      <c r="M582">
        <v>2448.7475681165301</v>
      </c>
      <c r="N582">
        <v>1787.1550104198</v>
      </c>
      <c r="O582">
        <v>1851.8305957948701</v>
      </c>
      <c r="P582">
        <v>1896.01741828123</v>
      </c>
      <c r="Q582">
        <v>1729.28801295423</v>
      </c>
      <c r="R582">
        <v>1728.0556508422701</v>
      </c>
      <c r="S582">
        <v>2047.13247206797</v>
      </c>
      <c r="T582">
        <v>1850.8562176832399</v>
      </c>
      <c r="U582">
        <f t="shared" si="38"/>
        <v>1917.3853682700176</v>
      </c>
      <c r="V582">
        <f t="shared" si="39"/>
        <v>4.3863392874190894E-2</v>
      </c>
    </row>
    <row r="583" spans="2:22" x14ac:dyDescent="0.35">
      <c r="B583">
        <v>1932.9236773259299</v>
      </c>
      <c r="C583">
        <v>1876.0912826803501</v>
      </c>
      <c r="D583">
        <v>2356.7735114761299</v>
      </c>
      <c r="E583">
        <v>2046.61703129635</v>
      </c>
      <c r="F583">
        <v>2134.0387241776698</v>
      </c>
      <c r="G583">
        <v>2762.8630767886698</v>
      </c>
      <c r="H583">
        <v>2633.9975283864001</v>
      </c>
      <c r="I583">
        <v>2318.44946211772</v>
      </c>
      <c r="J583">
        <f t="shared" si="36"/>
        <v>2257.7192867811527</v>
      </c>
      <c r="K583">
        <f t="shared" si="37"/>
        <v>5.0238550425415703E-2</v>
      </c>
      <c r="M583">
        <v>2481.68310801602</v>
      </c>
      <c r="N583">
        <v>1783.16055495915</v>
      </c>
      <c r="O583">
        <v>1865.75844719422</v>
      </c>
      <c r="P583">
        <v>1882.4135483391599</v>
      </c>
      <c r="Q583">
        <v>1728.76975494308</v>
      </c>
      <c r="R583">
        <v>1754.0494516265601</v>
      </c>
      <c r="S583">
        <v>2042.85787375371</v>
      </c>
      <c r="T583">
        <v>1856.524720932</v>
      </c>
      <c r="U583">
        <f t="shared" si="38"/>
        <v>1924.4021824704878</v>
      </c>
      <c r="V583">
        <f t="shared" si="39"/>
        <v>4.5065267649692313E-2</v>
      </c>
    </row>
    <row r="584" spans="2:22" x14ac:dyDescent="0.35">
      <c r="B584">
        <v>1937.0346005022</v>
      </c>
      <c r="C584">
        <v>1899.0518924918899</v>
      </c>
      <c r="D584">
        <v>2342.0317036229499</v>
      </c>
      <c r="E584">
        <v>2048.01156634471</v>
      </c>
      <c r="F584">
        <v>2120.2738971490799</v>
      </c>
      <c r="G584">
        <v>2775.74694236298</v>
      </c>
      <c r="H584">
        <v>2625.0615048925001</v>
      </c>
      <c r="I584">
        <v>2333.2439188094399</v>
      </c>
      <c r="J584">
        <f t="shared" si="36"/>
        <v>2260.0570032719684</v>
      </c>
      <c r="K584">
        <f t="shared" si="37"/>
        <v>4.9808113001493758E-2</v>
      </c>
      <c r="M584">
        <v>2524.0832686711501</v>
      </c>
      <c r="N584">
        <v>1768.5740494545</v>
      </c>
      <c r="O584">
        <v>1846.40150622942</v>
      </c>
      <c r="P584">
        <v>1886.6516899112401</v>
      </c>
      <c r="Q584">
        <v>1739.1434887422899</v>
      </c>
      <c r="R584">
        <v>1775.9801514149401</v>
      </c>
      <c r="S584">
        <v>2051.1739656815298</v>
      </c>
      <c r="T584">
        <v>1848.9845245158499</v>
      </c>
      <c r="U584">
        <f t="shared" si="38"/>
        <v>1930.1240805776151</v>
      </c>
      <c r="V584">
        <f t="shared" si="39"/>
        <v>4.7400637263285403E-2</v>
      </c>
    </row>
    <row r="585" spans="2:22" x14ac:dyDescent="0.35">
      <c r="B585">
        <v>1937.63973946128</v>
      </c>
      <c r="C585">
        <v>1898.70362153512</v>
      </c>
      <c r="D585">
        <v>2332.5274376564198</v>
      </c>
      <c r="E585">
        <v>2061.30482590053</v>
      </c>
      <c r="F585">
        <v>2137.7276006111501</v>
      </c>
      <c r="G585">
        <v>2785.8376263286</v>
      </c>
      <c r="H585">
        <v>2623.5632866752298</v>
      </c>
      <c r="I585">
        <v>2352.6449645316902</v>
      </c>
      <c r="J585">
        <f t="shared" si="36"/>
        <v>2266.2436378375028</v>
      </c>
      <c r="K585">
        <f t="shared" si="37"/>
        <v>4.9696087850407501E-2</v>
      </c>
      <c r="M585">
        <v>2537.7211790515498</v>
      </c>
      <c r="N585">
        <v>1770.7128045571201</v>
      </c>
      <c r="O585">
        <v>1872.7181890137499</v>
      </c>
      <c r="P585">
        <v>1901.2482575710501</v>
      </c>
      <c r="Q585">
        <v>1733.1639217473601</v>
      </c>
      <c r="R585">
        <v>1782.62596638939</v>
      </c>
      <c r="S585">
        <v>2033.8253499955799</v>
      </c>
      <c r="T585">
        <v>1863.2075620092201</v>
      </c>
      <c r="U585">
        <f t="shared" si="38"/>
        <v>1936.9029037918774</v>
      </c>
      <c r="V585">
        <f t="shared" si="39"/>
        <v>4.7479350194338563E-2</v>
      </c>
    </row>
    <row r="586" spans="2:22" x14ac:dyDescent="0.35">
      <c r="B586">
        <v>1912.8930400130901</v>
      </c>
      <c r="C586">
        <v>1903.4668660889399</v>
      </c>
      <c r="D586">
        <v>2349.2137463857998</v>
      </c>
      <c r="E586">
        <v>2066.0308182815802</v>
      </c>
      <c r="F586">
        <v>2123.3219492993499</v>
      </c>
      <c r="G586">
        <v>2789.3099462957798</v>
      </c>
      <c r="H586">
        <v>2615.8042892393701</v>
      </c>
      <c r="I586">
        <v>2353.7146392473201</v>
      </c>
      <c r="J586">
        <f t="shared" si="36"/>
        <v>2264.2194118564039</v>
      </c>
      <c r="K586">
        <f t="shared" si="37"/>
        <v>5.0302958865917166E-2</v>
      </c>
      <c r="M586">
        <v>2515.8232626782601</v>
      </c>
      <c r="N586">
        <v>1767.5320742101801</v>
      </c>
      <c r="O586">
        <v>1864.12941300597</v>
      </c>
      <c r="P586">
        <v>1905.12723505534</v>
      </c>
      <c r="Q586">
        <v>1735.7358616645799</v>
      </c>
      <c r="R586">
        <v>1771.7208522855501</v>
      </c>
      <c r="S586">
        <v>2040.0248991277299</v>
      </c>
      <c r="T586">
        <v>1861.96564748426</v>
      </c>
      <c r="U586">
        <f t="shared" si="38"/>
        <v>1932.7574056889839</v>
      </c>
      <c r="V586">
        <f t="shared" si="39"/>
        <v>4.6560563123255495E-2</v>
      </c>
    </row>
    <row r="587" spans="2:22" x14ac:dyDescent="0.35">
      <c r="B587">
        <v>1923.91622613287</v>
      </c>
      <c r="C587">
        <v>1917.98963926126</v>
      </c>
      <c r="D587">
        <v>2365.6534901036898</v>
      </c>
      <c r="E587">
        <v>2072.0288175378801</v>
      </c>
      <c r="F587">
        <v>2120.00075534904</v>
      </c>
      <c r="G587">
        <v>2785.4047593374298</v>
      </c>
      <c r="H587">
        <v>2628.1399092942902</v>
      </c>
      <c r="I587">
        <v>2390.6167029185099</v>
      </c>
      <c r="J587">
        <f t="shared" si="36"/>
        <v>2275.4687874918714</v>
      </c>
      <c r="K587">
        <f t="shared" si="37"/>
        <v>4.9898270473218466E-2</v>
      </c>
      <c r="M587">
        <v>2528.0494683135098</v>
      </c>
      <c r="N587">
        <v>1773.1202631896199</v>
      </c>
      <c r="O587">
        <v>1856.03192850246</v>
      </c>
      <c r="P587">
        <v>1903.7569159248001</v>
      </c>
      <c r="Q587">
        <v>1739.22750744994</v>
      </c>
      <c r="R587">
        <v>1755.6921354181</v>
      </c>
      <c r="S587">
        <v>2035.67896982868</v>
      </c>
      <c r="T587">
        <v>1876.0431153919001</v>
      </c>
      <c r="U587">
        <f t="shared" si="38"/>
        <v>1933.450038002376</v>
      </c>
      <c r="V587">
        <f t="shared" si="39"/>
        <v>4.7316075029199156E-2</v>
      </c>
    </row>
    <row r="588" spans="2:22" x14ac:dyDescent="0.35">
      <c r="B588">
        <v>1936.8549046543201</v>
      </c>
      <c r="C588">
        <v>1905.6053418281299</v>
      </c>
      <c r="D588">
        <v>2393.8034413574301</v>
      </c>
      <c r="E588">
        <v>2069.59008377602</v>
      </c>
      <c r="F588">
        <v>2149.63438531262</v>
      </c>
      <c r="G588">
        <v>2785.7231196616599</v>
      </c>
      <c r="H588">
        <v>2644.6722184689302</v>
      </c>
      <c r="I588">
        <v>2409.5888517231001</v>
      </c>
      <c r="J588">
        <f t="shared" si="36"/>
        <v>2286.9340433477764</v>
      </c>
      <c r="K588">
        <f t="shared" si="37"/>
        <v>5.0145247502676911E-2</v>
      </c>
      <c r="M588">
        <v>2515.2983719991898</v>
      </c>
      <c r="N588">
        <v>1771.5186212963799</v>
      </c>
      <c r="O588">
        <v>1848.6233813113799</v>
      </c>
      <c r="P588">
        <v>1914.76885138905</v>
      </c>
      <c r="Q588">
        <v>1742.9093330466301</v>
      </c>
      <c r="R588">
        <v>1761.0842387555499</v>
      </c>
      <c r="S588">
        <v>2049.3503989547198</v>
      </c>
      <c r="T588">
        <v>1898.3076146938299</v>
      </c>
      <c r="U588">
        <f t="shared" si="38"/>
        <v>1937.732601430841</v>
      </c>
      <c r="V588">
        <f t="shared" si="39"/>
        <v>4.638186663169299E-2</v>
      </c>
    </row>
    <row r="589" spans="2:22" x14ac:dyDescent="0.35">
      <c r="B589">
        <v>1924.38123009426</v>
      </c>
      <c r="C589">
        <v>1903.7068940658901</v>
      </c>
      <c r="D589">
        <v>2388.0568281934002</v>
      </c>
      <c r="E589">
        <v>2062.0396651291699</v>
      </c>
      <c r="F589">
        <v>2132.4357387475002</v>
      </c>
      <c r="G589">
        <v>2814.5661680868402</v>
      </c>
      <c r="H589">
        <v>2631.28619929767</v>
      </c>
      <c r="I589">
        <v>2421.0543027260101</v>
      </c>
      <c r="J589">
        <f t="shared" si="36"/>
        <v>2284.690878292593</v>
      </c>
      <c r="K589">
        <f t="shared" si="37"/>
        <v>5.1558435217335413E-2</v>
      </c>
      <c r="M589">
        <v>2533.6913627639401</v>
      </c>
      <c r="N589">
        <v>1781.50148648866</v>
      </c>
      <c r="O589">
        <v>1854.9249704967899</v>
      </c>
      <c r="P589">
        <v>1934.5807183724501</v>
      </c>
      <c r="Q589">
        <v>1770.85162636427</v>
      </c>
      <c r="R589">
        <v>1778.11973945199</v>
      </c>
      <c r="S589">
        <v>2057.3414831939199</v>
      </c>
      <c r="T589">
        <v>1900.7465992120599</v>
      </c>
      <c r="U589">
        <f t="shared" si="38"/>
        <v>1951.4697482930101</v>
      </c>
      <c r="V589">
        <f t="shared" si="39"/>
        <v>4.6110325773677643E-2</v>
      </c>
    </row>
    <row r="590" spans="2:22" x14ac:dyDescent="0.35">
      <c r="B590">
        <v>1941.49195552325</v>
      </c>
      <c r="C590">
        <v>1902.7243987643601</v>
      </c>
      <c r="D590">
        <v>2374.6488251905798</v>
      </c>
      <c r="E590">
        <v>2054.73390995914</v>
      </c>
      <c r="F590">
        <v>2126.0325087564001</v>
      </c>
      <c r="G590">
        <v>2802.5163704122501</v>
      </c>
      <c r="H590">
        <v>2624.26773343173</v>
      </c>
      <c r="I590">
        <v>2421.2475716515801</v>
      </c>
      <c r="J590">
        <f t="shared" si="36"/>
        <v>2280.9579092111612</v>
      </c>
      <c r="K590">
        <f t="shared" si="37"/>
        <v>5.0769686566503186E-2</v>
      </c>
      <c r="M590">
        <v>2530.6857738717899</v>
      </c>
      <c r="N590">
        <v>1771.4560422817001</v>
      </c>
      <c r="O590">
        <v>1870.1925491127499</v>
      </c>
      <c r="P590">
        <v>1948.12101961439</v>
      </c>
      <c r="Q590">
        <v>1783.5837889766599</v>
      </c>
      <c r="R590">
        <v>1774.6389640314101</v>
      </c>
      <c r="S590">
        <v>2067.5911934546102</v>
      </c>
      <c r="T590">
        <v>1915.2840323550899</v>
      </c>
      <c r="U590">
        <f t="shared" si="38"/>
        <v>1957.6941704623002</v>
      </c>
      <c r="V590">
        <f t="shared" si="39"/>
        <v>4.5685416175109878E-2</v>
      </c>
    </row>
    <row r="591" spans="2:22" x14ac:dyDescent="0.35">
      <c r="B591">
        <v>1947.1235744094399</v>
      </c>
      <c r="C591">
        <v>1905.10988679906</v>
      </c>
      <c r="D591">
        <v>2349.0685006632898</v>
      </c>
      <c r="E591">
        <v>2058.37971642098</v>
      </c>
      <c r="F591">
        <v>2114.9465674665098</v>
      </c>
      <c r="G591">
        <v>2805.5680121917999</v>
      </c>
      <c r="H591">
        <v>2629.7313726715602</v>
      </c>
      <c r="I591">
        <v>2445.65053938966</v>
      </c>
      <c r="J591">
        <f t="shared" si="36"/>
        <v>2281.9472712515376</v>
      </c>
      <c r="K591">
        <f t="shared" si="37"/>
        <v>5.0969955521125883E-2</v>
      </c>
      <c r="M591">
        <v>2541.33721070302</v>
      </c>
      <c r="N591">
        <v>1783.6974837569201</v>
      </c>
      <c r="O591">
        <v>1875.0259636957101</v>
      </c>
      <c r="P591">
        <v>1964.66570749366</v>
      </c>
      <c r="Q591">
        <v>1794.73753647031</v>
      </c>
      <c r="R591">
        <v>1781.8009668960501</v>
      </c>
      <c r="S591">
        <v>2073.6587557636899</v>
      </c>
      <c r="T591">
        <v>1938.2750780444901</v>
      </c>
      <c r="U591">
        <f t="shared" si="38"/>
        <v>1969.1498378529811</v>
      </c>
      <c r="V591">
        <f t="shared" si="39"/>
        <v>4.5400045358318659E-2</v>
      </c>
    </row>
    <row r="592" spans="2:22" x14ac:dyDescent="0.35">
      <c r="B592">
        <v>1931.2973852063201</v>
      </c>
      <c r="C592">
        <v>1907.4112002034001</v>
      </c>
      <c r="D592">
        <v>2378.1156954345702</v>
      </c>
      <c r="E592">
        <v>2080.65653725024</v>
      </c>
      <c r="F592">
        <v>2110.6100957112999</v>
      </c>
      <c r="G592">
        <v>2820.9177750455101</v>
      </c>
      <c r="H592">
        <v>2648.2699210442001</v>
      </c>
      <c r="I592">
        <v>2462.9014280971901</v>
      </c>
      <c r="J592">
        <f t="shared" si="36"/>
        <v>2292.5225047490912</v>
      </c>
      <c r="K592">
        <f t="shared" si="37"/>
        <v>5.207070984451187E-2</v>
      </c>
      <c r="M592">
        <v>2572.94353489895</v>
      </c>
      <c r="N592">
        <v>1782.9814900773799</v>
      </c>
      <c r="O592">
        <v>1881.46421716338</v>
      </c>
      <c r="P592">
        <v>1978.06658730811</v>
      </c>
      <c r="Q592">
        <v>1814.2827516421901</v>
      </c>
      <c r="R592">
        <v>1783.5001218897</v>
      </c>
      <c r="S592">
        <v>2081.7589372427401</v>
      </c>
      <c r="T592">
        <v>1941.59407814928</v>
      </c>
      <c r="U592">
        <f t="shared" si="38"/>
        <v>1979.573964796466</v>
      </c>
      <c r="V592">
        <f t="shared" si="39"/>
        <v>4.664587232315219E-2</v>
      </c>
    </row>
    <row r="593" spans="2:22" x14ac:dyDescent="0.35">
      <c r="B593">
        <v>1933.4994707134999</v>
      </c>
      <c r="C593">
        <v>1893.7751532362599</v>
      </c>
      <c r="D593">
        <v>2401.5218627140798</v>
      </c>
      <c r="E593">
        <v>2080.8863742635399</v>
      </c>
      <c r="F593">
        <v>2102.5633058375101</v>
      </c>
      <c r="G593">
        <v>2823.2285742875702</v>
      </c>
      <c r="H593">
        <v>2631.06172151182</v>
      </c>
      <c r="I593">
        <v>2445.8865768619598</v>
      </c>
      <c r="J593">
        <f t="shared" si="36"/>
        <v>2289.0528799282802</v>
      </c>
      <c r="K593">
        <f t="shared" si="37"/>
        <v>5.2196862286708334E-2</v>
      </c>
      <c r="M593">
        <v>2590.2714953513</v>
      </c>
      <c r="N593">
        <v>1805.73119589211</v>
      </c>
      <c r="O593">
        <v>1888.4738519807599</v>
      </c>
      <c r="P593">
        <v>1997.1440134270699</v>
      </c>
      <c r="Q593">
        <v>1828.75912585736</v>
      </c>
      <c r="R593">
        <v>1773.6533839593201</v>
      </c>
      <c r="S593">
        <v>2079.04030419642</v>
      </c>
      <c r="T593">
        <v>1935.9086083142199</v>
      </c>
      <c r="U593">
        <f t="shared" si="38"/>
        <v>1987.3727473723197</v>
      </c>
      <c r="V593">
        <f t="shared" si="39"/>
        <v>4.6957300725883562E-2</v>
      </c>
    </row>
    <row r="594" spans="2:22" x14ac:dyDescent="0.35">
      <c r="B594">
        <v>1924.9369392229601</v>
      </c>
      <c r="C594">
        <v>1906.5914150491001</v>
      </c>
      <c r="D594">
        <v>2401.95645243332</v>
      </c>
      <c r="E594">
        <v>2093.79053971039</v>
      </c>
      <c r="F594">
        <v>2107.72522039552</v>
      </c>
      <c r="G594">
        <v>2826.0748709736899</v>
      </c>
      <c r="H594">
        <v>2619.7093186647899</v>
      </c>
      <c r="I594">
        <v>2464.2150323195701</v>
      </c>
      <c r="J594">
        <f t="shared" si="36"/>
        <v>2293.1249735961678</v>
      </c>
      <c r="K594">
        <f t="shared" si="37"/>
        <v>5.1795737383022539E-2</v>
      </c>
      <c r="M594">
        <v>2590.2706539672899</v>
      </c>
      <c r="N594">
        <v>1811.5465041151399</v>
      </c>
      <c r="O594">
        <v>1896.90456737708</v>
      </c>
      <c r="P594">
        <v>1998.9720895875801</v>
      </c>
      <c r="Q594">
        <v>1826.3050336134099</v>
      </c>
      <c r="R594">
        <v>1791.8443167201599</v>
      </c>
      <c r="S594">
        <v>2078.79147207407</v>
      </c>
      <c r="T594">
        <v>1927.0035331604599</v>
      </c>
      <c r="U594">
        <f t="shared" si="38"/>
        <v>1990.2047713268987</v>
      </c>
      <c r="V594">
        <f t="shared" si="39"/>
        <v>4.6436362819122966E-2</v>
      </c>
    </row>
    <row r="595" spans="2:22" x14ac:dyDescent="0.35">
      <c r="B595">
        <v>1888.8255292623101</v>
      </c>
      <c r="C595">
        <v>1922.59122505443</v>
      </c>
      <c r="D595">
        <v>2389.9230865785298</v>
      </c>
      <c r="E595">
        <v>2100.9032102678998</v>
      </c>
      <c r="F595">
        <v>2097.8507058355399</v>
      </c>
      <c r="G595">
        <v>2841.6097620226401</v>
      </c>
      <c r="H595">
        <v>2638.0410689242799</v>
      </c>
      <c r="I595">
        <v>2478.3973386530402</v>
      </c>
      <c r="J595">
        <f t="shared" si="36"/>
        <v>2294.7677408248337</v>
      </c>
      <c r="K595">
        <f t="shared" si="37"/>
        <v>5.3319658349661229E-2</v>
      </c>
      <c r="M595">
        <v>2576.0787248350998</v>
      </c>
      <c r="N595">
        <v>1802.4173068310899</v>
      </c>
      <c r="O595">
        <v>1873.0930047551401</v>
      </c>
      <c r="P595">
        <v>2022.01483132469</v>
      </c>
      <c r="Q595">
        <v>1833.41313343611</v>
      </c>
      <c r="R595">
        <v>1827.18938569647</v>
      </c>
      <c r="S595">
        <v>2083.9484981803998</v>
      </c>
      <c r="T595">
        <v>1931.90601805958</v>
      </c>
      <c r="U595">
        <f t="shared" si="38"/>
        <v>1993.7576128898227</v>
      </c>
      <c r="V595">
        <f t="shared" si="39"/>
        <v>4.5258939265807686E-2</v>
      </c>
    </row>
    <row r="596" spans="2:22" x14ac:dyDescent="0.35">
      <c r="B596">
        <v>1887.64899302861</v>
      </c>
      <c r="C596">
        <v>1932.8023450184801</v>
      </c>
      <c r="D596">
        <v>2388.1041651227902</v>
      </c>
      <c r="E596">
        <v>2100.2785142852699</v>
      </c>
      <c r="F596">
        <v>2097.4610439247899</v>
      </c>
      <c r="G596">
        <v>2819.3104511336001</v>
      </c>
      <c r="H596">
        <v>2609.7115693552801</v>
      </c>
      <c r="I596">
        <v>2499.23038731818</v>
      </c>
      <c r="J596">
        <f t="shared" si="36"/>
        <v>2291.818433648375</v>
      </c>
      <c r="K596">
        <f t="shared" si="37"/>
        <v>5.2067657879899198E-2</v>
      </c>
      <c r="M596">
        <v>2570.7084288175301</v>
      </c>
      <c r="N596">
        <v>1811.4052095025399</v>
      </c>
      <c r="O596">
        <v>1885.09783006782</v>
      </c>
      <c r="P596">
        <v>2016.97392381753</v>
      </c>
      <c r="Q596">
        <v>1823.42579822261</v>
      </c>
      <c r="R596">
        <v>1847.33946942437</v>
      </c>
      <c r="S596">
        <v>2088.0217028030102</v>
      </c>
      <c r="T596">
        <v>1910.88230069975</v>
      </c>
      <c r="U596">
        <f t="shared" si="38"/>
        <v>1994.2318329193952</v>
      </c>
      <c r="V596">
        <f t="shared" si="39"/>
        <v>4.4659080906604788E-2</v>
      </c>
    </row>
    <row r="597" spans="2:22" x14ac:dyDescent="0.35">
      <c r="B597">
        <v>1891.97008174859</v>
      </c>
      <c r="C597">
        <v>1930.04682900733</v>
      </c>
      <c r="D597">
        <v>2380.0762382251401</v>
      </c>
      <c r="E597">
        <v>2092.4800428682202</v>
      </c>
      <c r="F597">
        <v>2101.7152461064502</v>
      </c>
      <c r="G597">
        <v>2842.2191645483099</v>
      </c>
      <c r="H597">
        <v>2631.5837602113102</v>
      </c>
      <c r="I597">
        <v>2502.41301199485</v>
      </c>
      <c r="J597">
        <f t="shared" si="36"/>
        <v>2296.5630468387749</v>
      </c>
      <c r="K597">
        <f t="shared" si="37"/>
        <v>5.3203716329872142E-2</v>
      </c>
      <c r="M597">
        <v>2583.45871213902</v>
      </c>
      <c r="N597">
        <v>1822.57147596257</v>
      </c>
      <c r="O597">
        <v>1896.4783349163699</v>
      </c>
      <c r="P597">
        <v>2013.2500140300001</v>
      </c>
      <c r="Q597">
        <v>1825.40520422841</v>
      </c>
      <c r="R597">
        <v>1856.8639474383299</v>
      </c>
      <c r="S597">
        <v>2071.7721377614698</v>
      </c>
      <c r="T597">
        <v>1902.7643502939</v>
      </c>
      <c r="U597">
        <f t="shared" si="38"/>
        <v>1996.5705220962586</v>
      </c>
      <c r="V597">
        <f t="shared" si="39"/>
        <v>4.4787290007458964E-2</v>
      </c>
    </row>
    <row r="598" spans="2:22" x14ac:dyDescent="0.35">
      <c r="B598">
        <v>1892.11481104892</v>
      </c>
      <c r="C598">
        <v>1953.43118862816</v>
      </c>
      <c r="D598">
        <v>2373.64575968691</v>
      </c>
      <c r="E598">
        <v>2084.54879145119</v>
      </c>
      <c r="F598">
        <v>2104.68640129815</v>
      </c>
      <c r="G598">
        <v>2872.13180727913</v>
      </c>
      <c r="H598">
        <v>2637.0445435168199</v>
      </c>
      <c r="I598">
        <v>2518.6411197696798</v>
      </c>
      <c r="J598">
        <f t="shared" si="36"/>
        <v>2304.5305528348699</v>
      </c>
      <c r="K598">
        <f t="shared" si="37"/>
        <v>5.390154473956206E-2</v>
      </c>
      <c r="M598">
        <v>2585.6908226824798</v>
      </c>
      <c r="N598">
        <v>1839.3802280587099</v>
      </c>
      <c r="O598">
        <v>1893.1000905886599</v>
      </c>
      <c r="P598">
        <v>2028.57547034511</v>
      </c>
      <c r="Q598">
        <v>1812.81121276966</v>
      </c>
      <c r="R598">
        <v>1870.53084582166</v>
      </c>
      <c r="S598">
        <v>2077.2144782853802</v>
      </c>
      <c r="T598">
        <v>1909.10620732794</v>
      </c>
      <c r="U598">
        <f t="shared" si="38"/>
        <v>2002.0511694849497</v>
      </c>
      <c r="V598">
        <f t="shared" si="39"/>
        <v>4.4604272072052739E-2</v>
      </c>
    </row>
    <row r="599" spans="2:22" x14ac:dyDescent="0.35">
      <c r="B599">
        <v>1903.27465023174</v>
      </c>
      <c r="C599">
        <v>1936.2573526505801</v>
      </c>
      <c r="D599">
        <v>2380.30188085087</v>
      </c>
      <c r="E599">
        <v>2084.0938306484099</v>
      </c>
      <c r="F599">
        <v>2102.8078953982699</v>
      </c>
      <c r="G599">
        <v>2899.62544036192</v>
      </c>
      <c r="H599">
        <v>2632.7075047052199</v>
      </c>
      <c r="I599">
        <v>2511.0110328212199</v>
      </c>
      <c r="J599">
        <f t="shared" si="36"/>
        <v>2306.2599484585289</v>
      </c>
      <c r="K599">
        <f t="shared" si="37"/>
        <v>5.4819597181837321E-2</v>
      </c>
      <c r="M599">
        <v>2567.5792336049599</v>
      </c>
      <c r="N599">
        <v>1870.2260352945</v>
      </c>
      <c r="O599">
        <v>1884.84059832823</v>
      </c>
      <c r="P599">
        <v>2031.38812102205</v>
      </c>
      <c r="Q599">
        <v>1811.65111014901</v>
      </c>
      <c r="R599">
        <v>1887.10663555922</v>
      </c>
      <c r="S599">
        <v>2079.63969832355</v>
      </c>
      <c r="T599">
        <v>1915.9704847084699</v>
      </c>
      <c r="U599">
        <f t="shared" si="38"/>
        <v>2006.0502396237487</v>
      </c>
      <c r="V599">
        <f t="shared" si="39"/>
        <v>4.2866611247662632E-2</v>
      </c>
    </row>
    <row r="600" spans="2:22" x14ac:dyDescent="0.35">
      <c r="B600">
        <v>1902.63802290642</v>
      </c>
      <c r="C600">
        <v>1954.6246633190899</v>
      </c>
      <c r="D600">
        <v>2381.74483106568</v>
      </c>
      <c r="E600">
        <v>2100.1247249153898</v>
      </c>
      <c r="F600">
        <v>2106.0070833376799</v>
      </c>
      <c r="G600">
        <v>2889.3401167716302</v>
      </c>
      <c r="H600">
        <v>2621.86989994034</v>
      </c>
      <c r="I600">
        <v>2483.6164011672099</v>
      </c>
      <c r="J600">
        <f t="shared" si="36"/>
        <v>2304.9957179279299</v>
      </c>
      <c r="K600">
        <f t="shared" si="37"/>
        <v>5.3290490958549902E-2</v>
      </c>
      <c r="M600">
        <v>2572.3163703568098</v>
      </c>
      <c r="N600">
        <v>1843.6910592255299</v>
      </c>
      <c r="O600">
        <v>1883.80714212112</v>
      </c>
      <c r="P600">
        <v>2043.6527421529599</v>
      </c>
      <c r="Q600">
        <v>1833.26585881144</v>
      </c>
      <c r="R600">
        <v>1878.3928620497099</v>
      </c>
      <c r="S600">
        <v>2097.48885553225</v>
      </c>
      <c r="T600">
        <v>1929.6580572492901</v>
      </c>
      <c r="U600">
        <f t="shared" si="38"/>
        <v>2010.2841184373888</v>
      </c>
      <c r="V600">
        <f t="shared" si="39"/>
        <v>4.3238887455683425E-2</v>
      </c>
    </row>
    <row r="601" spans="2:22" x14ac:dyDescent="0.35">
      <c r="B601">
        <v>1899.37073703327</v>
      </c>
      <c r="C601">
        <v>1957.8810728682399</v>
      </c>
      <c r="D601">
        <v>2379.95792500268</v>
      </c>
      <c r="E601">
        <v>2111.0748589895702</v>
      </c>
      <c r="F601">
        <v>2130.8022658725999</v>
      </c>
      <c r="G601">
        <v>2898.5859537231499</v>
      </c>
      <c r="H601">
        <v>2618.7990024269202</v>
      </c>
      <c r="I601">
        <v>2503.4755303601401</v>
      </c>
      <c r="J601">
        <f t="shared" si="36"/>
        <v>2312.4934182845714</v>
      </c>
      <c r="K601">
        <f t="shared" si="37"/>
        <v>5.3195236245753307E-2</v>
      </c>
      <c r="M601">
        <v>2563.0012917597901</v>
      </c>
      <c r="N601">
        <v>1864.61083057877</v>
      </c>
      <c r="O601">
        <v>1893.8652024180501</v>
      </c>
      <c r="P601">
        <v>2041.1012435708101</v>
      </c>
      <c r="Q601">
        <v>1821.2239221309701</v>
      </c>
      <c r="R601">
        <v>1886.0417311262499</v>
      </c>
      <c r="S601">
        <v>2131.9125684362202</v>
      </c>
      <c r="T601">
        <v>1941.61547190797</v>
      </c>
      <c r="U601">
        <f t="shared" si="38"/>
        <v>2017.9215327411039</v>
      </c>
      <c r="V601">
        <f t="shared" si="39"/>
        <v>4.2453615436208798E-2</v>
      </c>
    </row>
    <row r="602" spans="2:22" x14ac:dyDescent="0.35">
      <c r="B602">
        <v>1915.9453205571599</v>
      </c>
      <c r="C602">
        <v>1964.7088421266501</v>
      </c>
      <c r="D602">
        <v>2409.1349464494601</v>
      </c>
      <c r="E602">
        <v>2112.15137557461</v>
      </c>
      <c r="F602">
        <v>2132.2850289897501</v>
      </c>
      <c r="G602">
        <v>2894.3594920256301</v>
      </c>
      <c r="H602">
        <v>2636.9393244174398</v>
      </c>
      <c r="I602">
        <v>2517.1439052687701</v>
      </c>
      <c r="J602">
        <f t="shared" si="36"/>
        <v>2322.8335294261838</v>
      </c>
      <c r="K602">
        <f t="shared" si="37"/>
        <v>5.2854124478976548E-2</v>
      </c>
      <c r="M602">
        <v>2573.3254490406498</v>
      </c>
      <c r="N602">
        <v>1882.04620356339</v>
      </c>
      <c r="O602">
        <v>1892.08191308301</v>
      </c>
      <c r="P602">
        <v>2031.7620643342</v>
      </c>
      <c r="Q602">
        <v>1822.3639319828401</v>
      </c>
      <c r="R602">
        <v>1909.11526728012</v>
      </c>
      <c r="S602">
        <v>2137.7944620682601</v>
      </c>
      <c r="T602">
        <v>1937.83076895473</v>
      </c>
      <c r="U602">
        <f t="shared" si="38"/>
        <v>2023.2900075384</v>
      </c>
      <c r="V602">
        <f t="shared" si="39"/>
        <v>4.2451744705961178E-2</v>
      </c>
    </row>
    <row r="603" spans="2:22" x14ac:dyDescent="0.35">
      <c r="B603">
        <v>1926.0946614378799</v>
      </c>
      <c r="C603">
        <v>1968.1045070344101</v>
      </c>
      <c r="D603">
        <v>2418.0877929123699</v>
      </c>
      <c r="E603">
        <v>2120.92540202598</v>
      </c>
      <c r="F603">
        <v>2115.9107492964199</v>
      </c>
      <c r="G603">
        <v>2903.4925386537402</v>
      </c>
      <c r="H603">
        <v>2631.45702463609</v>
      </c>
      <c r="I603">
        <v>2531.9177074438398</v>
      </c>
      <c r="J603">
        <f t="shared" si="36"/>
        <v>2326.9987979300913</v>
      </c>
      <c r="K603">
        <f t="shared" si="37"/>
        <v>5.2973445701652751E-2</v>
      </c>
      <c r="M603">
        <v>2570.1164320357898</v>
      </c>
      <c r="N603">
        <v>1882.78711044278</v>
      </c>
      <c r="O603">
        <v>1890.8766239351401</v>
      </c>
      <c r="P603">
        <v>2047.48183409181</v>
      </c>
      <c r="Q603">
        <v>1822.76176366751</v>
      </c>
      <c r="R603">
        <v>1935.5971984694199</v>
      </c>
      <c r="S603">
        <v>2146.0364460795199</v>
      </c>
      <c r="T603">
        <v>1921.8797747188901</v>
      </c>
      <c r="U603">
        <f t="shared" si="38"/>
        <v>2027.1921479301077</v>
      </c>
      <c r="V603">
        <f t="shared" si="39"/>
        <v>4.2185817080844373E-2</v>
      </c>
    </row>
    <row r="604" spans="2:22" x14ac:dyDescent="0.35">
      <c r="B604">
        <v>1922.06051028824</v>
      </c>
      <c r="C604">
        <v>1964.7687365706099</v>
      </c>
      <c r="D604">
        <v>2401.5285242242498</v>
      </c>
      <c r="E604">
        <v>2119.1896442687598</v>
      </c>
      <c r="F604">
        <v>2147.0677100713201</v>
      </c>
      <c r="G604">
        <v>2900.3087296675799</v>
      </c>
      <c r="H604">
        <v>2652.8550556114401</v>
      </c>
      <c r="I604">
        <v>2527.9248796998099</v>
      </c>
      <c r="J604">
        <f t="shared" si="36"/>
        <v>2329.4629738002513</v>
      </c>
      <c r="K604">
        <f t="shared" si="37"/>
        <v>5.2905200843631796E-2</v>
      </c>
      <c r="M604">
        <v>2582.6008454483399</v>
      </c>
      <c r="N604">
        <v>1875.6712089222001</v>
      </c>
      <c r="O604">
        <v>1896.3958566180399</v>
      </c>
      <c r="P604">
        <v>2059.26572326206</v>
      </c>
      <c r="Q604">
        <v>1844.40606587563</v>
      </c>
      <c r="R604">
        <v>1951.5897914377199</v>
      </c>
      <c r="S604">
        <v>2154.19182582657</v>
      </c>
      <c r="T604">
        <v>1923.4632769658799</v>
      </c>
      <c r="U604">
        <f t="shared" si="38"/>
        <v>2035.948074294555</v>
      </c>
      <c r="V604">
        <f t="shared" si="39"/>
        <v>4.2258015103683863E-2</v>
      </c>
    </row>
    <row r="605" spans="2:22" x14ac:dyDescent="0.35">
      <c r="B605">
        <v>1923.3615410001701</v>
      </c>
      <c r="C605">
        <v>1954.85196937511</v>
      </c>
      <c r="D605">
        <v>2387.9004412310501</v>
      </c>
      <c r="E605">
        <v>2102.79889191555</v>
      </c>
      <c r="F605">
        <v>2149.9670931135502</v>
      </c>
      <c r="G605">
        <v>2907.9688944715999</v>
      </c>
      <c r="H605">
        <v>2641.6175092454901</v>
      </c>
      <c r="I605">
        <v>2540.9464907021702</v>
      </c>
      <c r="J605">
        <f t="shared" si="36"/>
        <v>2326.1766038818364</v>
      </c>
      <c r="K605">
        <f t="shared" si="37"/>
        <v>5.3522252052471353E-2</v>
      </c>
      <c r="M605">
        <v>2578.1668446091498</v>
      </c>
      <c r="N605">
        <v>1879.2834259906499</v>
      </c>
      <c r="O605">
        <v>1895.48905299232</v>
      </c>
      <c r="P605">
        <v>2067.50280845207</v>
      </c>
      <c r="Q605">
        <v>1864.8155876997801</v>
      </c>
      <c r="R605">
        <v>1932.5952619710099</v>
      </c>
      <c r="S605">
        <v>2132.2063593016501</v>
      </c>
      <c r="T605">
        <v>1935.6104109661301</v>
      </c>
      <c r="U605">
        <f t="shared" si="38"/>
        <v>2035.7087189978452</v>
      </c>
      <c r="V605">
        <f t="shared" si="39"/>
        <v>4.1419174708921584E-2</v>
      </c>
    </row>
    <row r="606" spans="2:22" x14ac:dyDescent="0.35">
      <c r="B606">
        <v>1916.01443155947</v>
      </c>
      <c r="C606">
        <v>1946.4891673885299</v>
      </c>
      <c r="D606">
        <v>2396.17405645382</v>
      </c>
      <c r="E606">
        <v>2103.21179323447</v>
      </c>
      <c r="F606">
        <v>2143.5908479771101</v>
      </c>
      <c r="G606">
        <v>2913.93008568609</v>
      </c>
      <c r="H606">
        <v>2646.38975324086</v>
      </c>
      <c r="I606">
        <v>2558.43860183887</v>
      </c>
      <c r="J606">
        <f t="shared" si="36"/>
        <v>2328.0298421724024</v>
      </c>
      <c r="K606">
        <f t="shared" si="37"/>
        <v>5.4492986730441728E-2</v>
      </c>
      <c r="M606">
        <v>2596.1901056080601</v>
      </c>
      <c r="N606">
        <v>1867.6744119068901</v>
      </c>
      <c r="O606">
        <v>1880.22199702117</v>
      </c>
      <c r="P606">
        <v>2046.6706204432601</v>
      </c>
      <c r="Q606">
        <v>1853.46616731574</v>
      </c>
      <c r="R606">
        <v>1928.84954587323</v>
      </c>
      <c r="S606">
        <v>2158.7470743089102</v>
      </c>
      <c r="T606">
        <v>1929.79965443995</v>
      </c>
      <c r="U606">
        <f t="shared" si="38"/>
        <v>2032.7024471146515</v>
      </c>
      <c r="V606">
        <f t="shared" si="39"/>
        <v>4.3463239508798157E-2</v>
      </c>
    </row>
    <row r="607" spans="2:22" x14ac:dyDescent="0.35">
      <c r="B607">
        <v>1934.90579787459</v>
      </c>
      <c r="C607">
        <v>1949.2420583206399</v>
      </c>
      <c r="D607">
        <v>2401.85568436314</v>
      </c>
      <c r="E607">
        <v>2085.6834779781698</v>
      </c>
      <c r="F607">
        <v>2134.5372371410899</v>
      </c>
      <c r="G607">
        <v>2888.27820939206</v>
      </c>
      <c r="H607">
        <v>2654.5656066534202</v>
      </c>
      <c r="I607">
        <v>2551.2804387094302</v>
      </c>
      <c r="J607">
        <f t="shared" si="36"/>
        <v>2325.0435638040672</v>
      </c>
      <c r="K607">
        <f t="shared" si="37"/>
        <v>5.3576392057433531E-2</v>
      </c>
      <c r="M607">
        <v>2594.3595856245202</v>
      </c>
      <c r="N607">
        <v>1869.7433775867901</v>
      </c>
      <c r="O607">
        <v>1887.1970238891899</v>
      </c>
      <c r="P607">
        <v>2055.2383696986599</v>
      </c>
      <c r="Q607">
        <v>1852.88713210892</v>
      </c>
      <c r="R607">
        <v>1931.93359082352</v>
      </c>
      <c r="S607">
        <v>2183.91320828058</v>
      </c>
      <c r="T607">
        <v>1952.58196052216</v>
      </c>
      <c r="U607">
        <f t="shared" si="38"/>
        <v>2040.9817810667926</v>
      </c>
      <c r="V607">
        <f t="shared" si="39"/>
        <v>4.3154780747571522E-2</v>
      </c>
    </row>
    <row r="608" spans="2:22" x14ac:dyDescent="0.35">
      <c r="B608">
        <v>1925.6531310621399</v>
      </c>
      <c r="C608">
        <v>1954.91847501539</v>
      </c>
      <c r="D608">
        <v>2409.2311193301998</v>
      </c>
      <c r="E608">
        <v>2071.58842532366</v>
      </c>
      <c r="F608">
        <v>2130.1611861651199</v>
      </c>
      <c r="G608">
        <v>2905.9569471903801</v>
      </c>
      <c r="H608">
        <v>2667.1106908316601</v>
      </c>
      <c r="I608">
        <v>2583.5142459384501</v>
      </c>
      <c r="J608">
        <f t="shared" si="36"/>
        <v>2331.0167776071248</v>
      </c>
      <c r="K608">
        <f t="shared" si="37"/>
        <v>5.5158565266870026E-2</v>
      </c>
      <c r="M608">
        <v>2575.4611946959799</v>
      </c>
      <c r="N608">
        <v>1884.09427064225</v>
      </c>
      <c r="O608">
        <v>1875.1646051069299</v>
      </c>
      <c r="P608">
        <v>2076.2813710538799</v>
      </c>
      <c r="Q608">
        <v>1850.2116950453201</v>
      </c>
      <c r="R608">
        <v>1945.9440811443801</v>
      </c>
      <c r="S608">
        <v>2178.0521447892802</v>
      </c>
      <c r="T608">
        <v>1961.6041659503501</v>
      </c>
      <c r="U608">
        <f t="shared" si="38"/>
        <v>2043.3516910535463</v>
      </c>
      <c r="V608">
        <f t="shared" si="39"/>
        <v>4.1825833129632138E-2</v>
      </c>
    </row>
    <row r="609" spans="2:22" x14ac:dyDescent="0.35">
      <c r="B609">
        <v>1936.1471061478901</v>
      </c>
      <c r="C609">
        <v>1963.8698688214399</v>
      </c>
      <c r="D609">
        <v>2419.40879601406</v>
      </c>
      <c r="E609">
        <v>2070.0168082374598</v>
      </c>
      <c r="F609">
        <v>2139.9892625294801</v>
      </c>
      <c r="G609">
        <v>2934.4809298987302</v>
      </c>
      <c r="H609">
        <v>2688.5665481872602</v>
      </c>
      <c r="I609">
        <v>2564.6577304236798</v>
      </c>
      <c r="J609">
        <f t="shared" si="36"/>
        <v>2339.6421312824996</v>
      </c>
      <c r="K609">
        <f t="shared" si="37"/>
        <v>5.5613745811491214E-2</v>
      </c>
      <c r="M609">
        <v>2596.6306938268499</v>
      </c>
      <c r="N609">
        <v>1899.43604305076</v>
      </c>
      <c r="O609">
        <v>1883.9239777278001</v>
      </c>
      <c r="P609">
        <v>2082.8026113559999</v>
      </c>
      <c r="Q609">
        <v>1844.2101919868601</v>
      </c>
      <c r="R609">
        <v>1929.4141747886499</v>
      </c>
      <c r="S609">
        <v>2176.2347048372399</v>
      </c>
      <c r="T609">
        <v>1952.9414646994101</v>
      </c>
      <c r="U609">
        <f t="shared" si="38"/>
        <v>2045.6992327841963</v>
      </c>
      <c r="V609">
        <f t="shared" si="39"/>
        <v>4.2922018810891902E-2</v>
      </c>
    </row>
    <row r="610" spans="2:22" x14ac:dyDescent="0.35">
      <c r="B610">
        <v>1928.56869025632</v>
      </c>
      <c r="C610">
        <v>1986.69562178969</v>
      </c>
      <c r="D610">
        <v>2427.8718481082301</v>
      </c>
      <c r="E610">
        <v>2061.1978301608301</v>
      </c>
      <c r="F610">
        <v>2138.8819552019099</v>
      </c>
      <c r="G610">
        <v>2964.86784902509</v>
      </c>
      <c r="H610">
        <v>2693.4365952236999</v>
      </c>
      <c r="I610">
        <v>2546.1765052831302</v>
      </c>
      <c r="J610">
        <f t="shared" si="36"/>
        <v>2343.4621118811124</v>
      </c>
      <c r="K610">
        <f t="shared" si="37"/>
        <v>5.6354615789508331E-2</v>
      </c>
      <c r="M610">
        <v>2596.5102486351998</v>
      </c>
      <c r="N610">
        <v>1910.5040813200401</v>
      </c>
      <c r="O610">
        <v>1866.3361557092101</v>
      </c>
      <c r="P610">
        <v>2085.7707639635501</v>
      </c>
      <c r="Q610">
        <v>1847.73782647903</v>
      </c>
      <c r="R610">
        <v>1920.2197106179799</v>
      </c>
      <c r="S610">
        <v>2165.48748690722</v>
      </c>
      <c r="T610">
        <v>1958.7365669918599</v>
      </c>
      <c r="U610">
        <f t="shared" si="38"/>
        <v>2043.9128550780113</v>
      </c>
      <c r="V610">
        <f t="shared" si="39"/>
        <v>4.2961397403885146E-2</v>
      </c>
    </row>
    <row r="611" spans="2:22" x14ac:dyDescent="0.35">
      <c r="B611">
        <v>1935.16405485876</v>
      </c>
      <c r="C611">
        <v>1985.80382743062</v>
      </c>
      <c r="D611">
        <v>2424.3250642696398</v>
      </c>
      <c r="E611">
        <v>2075.13625260035</v>
      </c>
      <c r="F611">
        <v>2140.52869006426</v>
      </c>
      <c r="G611">
        <v>2996.2091397355098</v>
      </c>
      <c r="H611">
        <v>2673.5040711716101</v>
      </c>
      <c r="I611">
        <v>2532.5664053814098</v>
      </c>
      <c r="J611">
        <f t="shared" si="36"/>
        <v>2345.4046881890204</v>
      </c>
      <c r="K611">
        <f t="shared" si="37"/>
        <v>5.6517527283069163E-2</v>
      </c>
      <c r="M611">
        <v>2591.6721643347501</v>
      </c>
      <c r="N611">
        <v>1907.4981687156001</v>
      </c>
      <c r="O611">
        <v>1878.8713215957</v>
      </c>
      <c r="P611">
        <v>2082.5365606895102</v>
      </c>
      <c r="Q611">
        <v>1831.1204188449601</v>
      </c>
      <c r="R611">
        <v>1921.05985580181</v>
      </c>
      <c r="S611">
        <v>2186.6729843744702</v>
      </c>
      <c r="T611">
        <v>1964.5004270720799</v>
      </c>
      <c r="U611">
        <f t="shared" si="38"/>
        <v>2045.4914876786102</v>
      </c>
      <c r="V611">
        <f t="shared" si="39"/>
        <v>4.303499952547462E-2</v>
      </c>
    </row>
    <row r="612" spans="2:22" x14ac:dyDescent="0.35">
      <c r="B612">
        <v>1949.0622011539499</v>
      </c>
      <c r="C612">
        <v>2005.65429549329</v>
      </c>
      <c r="D612">
        <v>2406.3838449043101</v>
      </c>
      <c r="E612">
        <v>2054.3013338476999</v>
      </c>
      <c r="F612">
        <v>2146.7296933275002</v>
      </c>
      <c r="G612">
        <v>2990.9794536691002</v>
      </c>
      <c r="H612">
        <v>2705.57701901577</v>
      </c>
      <c r="I612">
        <v>2560.8251613726802</v>
      </c>
      <c r="J612">
        <f t="shared" si="36"/>
        <v>2352.4391253480376</v>
      </c>
      <c r="K612">
        <f t="shared" si="37"/>
        <v>5.6573084210693875E-2</v>
      </c>
      <c r="M612">
        <v>2595.30582001625</v>
      </c>
      <c r="N612">
        <v>1884.5810163541601</v>
      </c>
      <c r="O612">
        <v>1886.51832024701</v>
      </c>
      <c r="P612">
        <v>2101.0112059974499</v>
      </c>
      <c r="Q612">
        <v>1833.4330599893899</v>
      </c>
      <c r="R612">
        <v>1910.4824088509499</v>
      </c>
      <c r="S612">
        <v>2183.1157757353999</v>
      </c>
      <c r="T612">
        <v>1956.3649535203299</v>
      </c>
      <c r="U612">
        <f t="shared" si="38"/>
        <v>2043.8515700888672</v>
      </c>
      <c r="V612">
        <f t="shared" si="39"/>
        <v>4.3669208564570218E-2</v>
      </c>
    </row>
    <row r="613" spans="2:22" x14ac:dyDescent="0.35">
      <c r="B613">
        <v>1951.9420481053801</v>
      </c>
      <c r="C613">
        <v>1987.57421255555</v>
      </c>
      <c r="D613">
        <v>2410.4430977369002</v>
      </c>
      <c r="E613">
        <v>2054.4737238767498</v>
      </c>
      <c r="F613">
        <v>2137.7117697198501</v>
      </c>
      <c r="G613">
        <v>2998.5859403526701</v>
      </c>
      <c r="H613">
        <v>2724.3656405490501</v>
      </c>
      <c r="I613">
        <v>2583.2059059632802</v>
      </c>
      <c r="J613">
        <f t="shared" si="36"/>
        <v>2356.0377923574288</v>
      </c>
      <c r="K613">
        <f t="shared" si="37"/>
        <v>5.7830716901257434E-2</v>
      </c>
      <c r="M613">
        <v>2611.3162983013499</v>
      </c>
      <c r="N613">
        <v>1896.4067855834101</v>
      </c>
      <c r="O613">
        <v>1881.3923896689901</v>
      </c>
      <c r="P613">
        <v>2094.2505388969898</v>
      </c>
      <c r="Q613">
        <v>1846.53374154686</v>
      </c>
      <c r="R613">
        <v>1922.2558026890599</v>
      </c>
      <c r="S613">
        <v>2196.78475392474</v>
      </c>
      <c r="T613">
        <v>1940.91378747258</v>
      </c>
      <c r="U613">
        <f t="shared" si="38"/>
        <v>2048.7317622604974</v>
      </c>
      <c r="V613">
        <f t="shared" si="39"/>
        <v>4.4223621670133564E-2</v>
      </c>
    </row>
    <row r="614" spans="2:22" x14ac:dyDescent="0.35">
      <c r="B614">
        <v>1957.52270124436</v>
      </c>
      <c r="C614">
        <v>1995.1601592193799</v>
      </c>
      <c r="D614">
        <v>2418.1779618320002</v>
      </c>
      <c r="E614">
        <v>2041.25897954987</v>
      </c>
      <c r="F614">
        <v>2142.74678909978</v>
      </c>
      <c r="G614">
        <v>3018.91948944672</v>
      </c>
      <c r="H614">
        <v>2725.53697405204</v>
      </c>
      <c r="I614">
        <v>2575.0318235937102</v>
      </c>
      <c r="J614">
        <f t="shared" si="36"/>
        <v>2359.2943597547328</v>
      </c>
      <c r="K614">
        <f t="shared" si="37"/>
        <v>5.8317915804583023E-2</v>
      </c>
      <c r="M614">
        <v>2614.3683998811698</v>
      </c>
      <c r="N614">
        <v>1899.73844599622</v>
      </c>
      <c r="O614">
        <v>1893.3964496265401</v>
      </c>
      <c r="P614">
        <v>2089.7715281071801</v>
      </c>
      <c r="Q614">
        <v>1858.42310099428</v>
      </c>
      <c r="R614">
        <v>1944.9255483827301</v>
      </c>
      <c r="S614">
        <v>2212.9534180016299</v>
      </c>
      <c r="T614">
        <v>1935.02579169569</v>
      </c>
      <c r="U614">
        <f t="shared" si="38"/>
        <v>2056.0753353356799</v>
      </c>
      <c r="V614">
        <f t="shared" si="39"/>
        <v>4.3787749853945006E-2</v>
      </c>
    </row>
    <row r="615" spans="2:22" x14ac:dyDescent="0.35">
      <c r="B615">
        <v>1955.77805657728</v>
      </c>
      <c r="C615">
        <v>2005.95944145863</v>
      </c>
      <c r="D615">
        <v>2413.4004399898099</v>
      </c>
      <c r="E615">
        <v>2062.86218193988</v>
      </c>
      <c r="F615">
        <v>2159.5263641582701</v>
      </c>
      <c r="G615">
        <v>3007.1180016192202</v>
      </c>
      <c r="H615">
        <v>2727.4937251443298</v>
      </c>
      <c r="I615">
        <v>2576.6995478683598</v>
      </c>
      <c r="J615">
        <f t="shared" si="36"/>
        <v>2363.6047198444726</v>
      </c>
      <c r="K615">
        <f t="shared" si="37"/>
        <v>5.7088329897336351E-2</v>
      </c>
      <c r="M615">
        <v>2603.97371738635</v>
      </c>
      <c r="N615">
        <v>1903.4966655646599</v>
      </c>
      <c r="O615">
        <v>1885.9266200341999</v>
      </c>
      <c r="P615">
        <v>2087.2941789012302</v>
      </c>
      <c r="Q615">
        <v>1884.45706919345</v>
      </c>
      <c r="R615">
        <v>1941.98736500475</v>
      </c>
      <c r="S615">
        <v>2213.0593358143801</v>
      </c>
      <c r="T615">
        <v>1931.67970816761</v>
      </c>
      <c r="U615">
        <f t="shared" si="38"/>
        <v>2056.4843325083284</v>
      </c>
      <c r="V615">
        <f t="shared" si="39"/>
        <v>4.2881933803243941E-2</v>
      </c>
    </row>
    <row r="616" spans="2:22" x14ac:dyDescent="0.35">
      <c r="B616">
        <v>1951.47966347335</v>
      </c>
      <c r="C616">
        <v>2033.83628906437</v>
      </c>
      <c r="D616">
        <v>2407.4654790506302</v>
      </c>
      <c r="E616">
        <v>2043.0295696358301</v>
      </c>
      <c r="F616">
        <v>2155.1962516226599</v>
      </c>
      <c r="G616">
        <v>3025.6546750470402</v>
      </c>
      <c r="H616">
        <v>2735.6777703560401</v>
      </c>
      <c r="I616">
        <v>2559.3291759670201</v>
      </c>
      <c r="J616">
        <f t="shared" si="36"/>
        <v>2363.9586092771174</v>
      </c>
      <c r="K616">
        <f t="shared" si="37"/>
        <v>5.7664944146658015E-2</v>
      </c>
      <c r="M616">
        <v>2592.0750207373599</v>
      </c>
      <c r="N616">
        <v>1904.1689956104799</v>
      </c>
      <c r="O616">
        <v>1882.7057464137399</v>
      </c>
      <c r="P616">
        <v>2119.7787669721201</v>
      </c>
      <c r="Q616">
        <v>1922.93977353426</v>
      </c>
      <c r="R616">
        <v>1954.1185937182499</v>
      </c>
      <c r="S616">
        <v>2229.13026758459</v>
      </c>
      <c r="T616">
        <v>1928.79216275216</v>
      </c>
      <c r="U616">
        <f t="shared" si="38"/>
        <v>2066.7136659153703</v>
      </c>
      <c r="V616">
        <f t="shared" si="39"/>
        <v>4.177289265465995E-2</v>
      </c>
    </row>
    <row r="617" spans="2:22" x14ac:dyDescent="0.35">
      <c r="B617">
        <v>1933.6142119639501</v>
      </c>
      <c r="C617">
        <v>2051.8123556046298</v>
      </c>
      <c r="D617">
        <v>2426.2129644514098</v>
      </c>
      <c r="E617">
        <v>2056.2488209643002</v>
      </c>
      <c r="F617">
        <v>2162.2182959944598</v>
      </c>
      <c r="G617">
        <v>3013.3369576329701</v>
      </c>
      <c r="H617">
        <v>2745.4640167176799</v>
      </c>
      <c r="I617">
        <v>2588.37685415227</v>
      </c>
      <c r="J617">
        <f t="shared" si="36"/>
        <v>2372.1605596852087</v>
      </c>
      <c r="K617">
        <f t="shared" si="37"/>
        <v>5.7387719513653603E-2</v>
      </c>
      <c r="M617">
        <v>2590.2319835961698</v>
      </c>
      <c r="N617">
        <v>1902.12710293654</v>
      </c>
      <c r="O617">
        <v>1886.4712338839599</v>
      </c>
      <c r="P617">
        <v>2147.6455133617401</v>
      </c>
      <c r="Q617">
        <v>1927.46490868354</v>
      </c>
      <c r="R617">
        <v>1953.85280757346</v>
      </c>
      <c r="S617">
        <v>2238.30759144888</v>
      </c>
      <c r="T617">
        <v>1918.22542546711</v>
      </c>
      <c r="U617">
        <f t="shared" si="38"/>
        <v>2070.540820868925</v>
      </c>
      <c r="V617">
        <f t="shared" si="39"/>
        <v>4.1986594476972901E-2</v>
      </c>
    </row>
    <row r="618" spans="2:22" x14ac:dyDescent="0.35">
      <c r="B618">
        <v>1916.49021839234</v>
      </c>
      <c r="C618">
        <v>2054.74969916194</v>
      </c>
      <c r="D618">
        <v>2445.45900684147</v>
      </c>
      <c r="E618">
        <v>2063.39898440461</v>
      </c>
      <c r="F618">
        <v>2190.0425671630001</v>
      </c>
      <c r="G618">
        <v>3021.0669685705998</v>
      </c>
      <c r="H618">
        <v>2767.77347961538</v>
      </c>
      <c r="I618">
        <v>2599.0271092347898</v>
      </c>
      <c r="J618">
        <f t="shared" si="36"/>
        <v>2382.2510041730166</v>
      </c>
      <c r="K618">
        <f t="shared" si="37"/>
        <v>5.8005697941486072E-2</v>
      </c>
      <c r="M618">
        <v>2608.9386690133501</v>
      </c>
      <c r="N618">
        <v>1908.03020352975</v>
      </c>
      <c r="O618">
        <v>1881.42739628353</v>
      </c>
      <c r="P618">
        <v>2140.5030703929101</v>
      </c>
      <c r="Q618">
        <v>1943.04557678336</v>
      </c>
      <c r="R618">
        <v>1966.5346010516801</v>
      </c>
      <c r="S618">
        <v>2245.7232162239102</v>
      </c>
      <c r="T618">
        <v>1929.7988660558101</v>
      </c>
      <c r="U618">
        <f t="shared" si="38"/>
        <v>2078.0001999167876</v>
      </c>
      <c r="V618">
        <f t="shared" si="39"/>
        <v>4.2344430703590556E-2</v>
      </c>
    </row>
    <row r="619" spans="2:22" x14ac:dyDescent="0.35">
      <c r="B619">
        <v>1929.35203693465</v>
      </c>
      <c r="C619">
        <v>2068.7465831416998</v>
      </c>
      <c r="D619">
        <v>2460.45142648296</v>
      </c>
      <c r="E619">
        <v>2035.65422906807</v>
      </c>
      <c r="F619">
        <v>2188.1670532788899</v>
      </c>
      <c r="G619">
        <v>3041.2352500673301</v>
      </c>
      <c r="H619">
        <v>2785.2155690357299</v>
      </c>
      <c r="I619">
        <v>2606.9597367090901</v>
      </c>
      <c r="J619">
        <f t="shared" si="36"/>
        <v>2389.4727355898026</v>
      </c>
      <c r="K619">
        <f t="shared" si="37"/>
        <v>5.8994500209957161E-2</v>
      </c>
      <c r="M619">
        <v>2613.2748355589902</v>
      </c>
      <c r="N619">
        <v>1907.3376274479299</v>
      </c>
      <c r="O619">
        <v>1900.44389543588</v>
      </c>
      <c r="P619">
        <v>2117.5786946456601</v>
      </c>
      <c r="Q619">
        <v>1936.17051258023</v>
      </c>
      <c r="R619">
        <v>1987.90823017768</v>
      </c>
      <c r="S619">
        <v>2235.8017276636801</v>
      </c>
      <c r="T619">
        <v>1926.04530442953</v>
      </c>
      <c r="U619">
        <f t="shared" si="38"/>
        <v>2078.0701034924473</v>
      </c>
      <c r="V619">
        <f t="shared" si="39"/>
        <v>4.1896617464462625E-2</v>
      </c>
    </row>
    <row r="620" spans="2:22" x14ac:dyDescent="0.35">
      <c r="B620">
        <v>1915.970792953</v>
      </c>
      <c r="C620">
        <v>2075.5280321330501</v>
      </c>
      <c r="D620">
        <v>2451.6254673101098</v>
      </c>
      <c r="E620">
        <v>2023.94190919683</v>
      </c>
      <c r="F620">
        <v>2196.1285600043102</v>
      </c>
      <c r="G620">
        <v>3053.08613137257</v>
      </c>
      <c r="H620">
        <v>2781.0975874537198</v>
      </c>
      <c r="I620">
        <v>2602.3362425027899</v>
      </c>
      <c r="J620">
        <f t="shared" si="36"/>
        <v>2387.4643403657974</v>
      </c>
      <c r="K620">
        <f t="shared" si="37"/>
        <v>5.9640582887307045E-2</v>
      </c>
      <c r="M620">
        <v>2626.3000568798002</v>
      </c>
      <c r="N620">
        <v>1918.0803995455101</v>
      </c>
      <c r="O620">
        <v>1925.18220586188</v>
      </c>
      <c r="P620">
        <v>2109.1375889745</v>
      </c>
      <c r="Q620">
        <v>1962.6246332309399</v>
      </c>
      <c r="R620">
        <v>2005.5713112701801</v>
      </c>
      <c r="S620">
        <v>2239.1779426073299</v>
      </c>
      <c r="T620">
        <v>1925.93588764643</v>
      </c>
      <c r="U620">
        <f t="shared" si="38"/>
        <v>2089.0012532520714</v>
      </c>
      <c r="V620">
        <f t="shared" si="39"/>
        <v>4.1296091615756092E-2</v>
      </c>
    </row>
    <row r="621" spans="2:22" x14ac:dyDescent="0.35">
      <c r="B621">
        <v>1921.2468036262201</v>
      </c>
      <c r="C621">
        <v>2061.0775907195498</v>
      </c>
      <c r="D621">
        <v>2456.0677612127602</v>
      </c>
      <c r="E621">
        <v>2038.9855353394701</v>
      </c>
      <c r="F621">
        <v>2211.0280739719801</v>
      </c>
      <c r="G621">
        <v>3081.7314068149099</v>
      </c>
      <c r="H621">
        <v>2779.1308453460501</v>
      </c>
      <c r="I621">
        <v>2608.2387253093002</v>
      </c>
      <c r="J621">
        <f t="shared" si="36"/>
        <v>2394.68834279253</v>
      </c>
      <c r="K621">
        <f t="shared" si="37"/>
        <v>6.0194768886603085E-2</v>
      </c>
      <c r="M621">
        <v>2639.6497308399098</v>
      </c>
      <c r="N621">
        <v>1916.4903688572299</v>
      </c>
      <c r="O621">
        <v>1941.12999046396</v>
      </c>
      <c r="P621">
        <v>2113.3215362799001</v>
      </c>
      <c r="Q621">
        <v>1964.6396295491099</v>
      </c>
      <c r="R621">
        <v>2019.20136984377</v>
      </c>
      <c r="S621">
        <v>2246.4175955631199</v>
      </c>
      <c r="T621">
        <v>1934.9312423605199</v>
      </c>
      <c r="U621">
        <f t="shared" si="38"/>
        <v>2096.9726829696901</v>
      </c>
      <c r="V621">
        <f t="shared" si="39"/>
        <v>4.1461119593950636E-2</v>
      </c>
    </row>
    <row r="622" spans="2:22" x14ac:dyDescent="0.35">
      <c r="B622">
        <v>1954.7631495123701</v>
      </c>
      <c r="C622">
        <v>2062.23616658533</v>
      </c>
      <c r="D622">
        <v>2460.4505720563102</v>
      </c>
      <c r="E622">
        <v>2051.9272448913498</v>
      </c>
      <c r="F622">
        <v>2223.62756386209</v>
      </c>
      <c r="G622">
        <v>3086.4348714784401</v>
      </c>
      <c r="H622">
        <v>2786.3818751364602</v>
      </c>
      <c r="I622">
        <v>2590.2859813700102</v>
      </c>
      <c r="J622">
        <f t="shared" si="36"/>
        <v>2402.0134281115447</v>
      </c>
      <c r="K622">
        <f t="shared" si="37"/>
        <v>5.8971938002839792E-2</v>
      </c>
      <c r="M622">
        <v>2668.24380577293</v>
      </c>
      <c r="N622">
        <v>1912.08422675312</v>
      </c>
      <c r="O622">
        <v>1929.60957075273</v>
      </c>
      <c r="P622">
        <v>2119.7761701252398</v>
      </c>
      <c r="Q622">
        <v>1963.9222125317699</v>
      </c>
      <c r="R622">
        <v>2025.3326230851401</v>
      </c>
      <c r="S622">
        <v>2238.2733061691001</v>
      </c>
      <c r="T622">
        <v>1931.84852797245</v>
      </c>
      <c r="U622">
        <f t="shared" si="38"/>
        <v>2098.63630539531</v>
      </c>
      <c r="V622">
        <f t="shared" si="39"/>
        <v>4.3120660118615768E-2</v>
      </c>
    </row>
    <row r="623" spans="2:22" x14ac:dyDescent="0.35">
      <c r="B623">
        <v>1965.8842525709699</v>
      </c>
      <c r="C623">
        <v>2087.2110366370398</v>
      </c>
      <c r="D623">
        <v>2443.1691090734998</v>
      </c>
      <c r="E623">
        <v>2071.7369691754998</v>
      </c>
      <c r="F623">
        <v>2235.7887506498701</v>
      </c>
      <c r="G623">
        <v>3106.8361335196801</v>
      </c>
      <c r="H623">
        <v>2813.6158635894099</v>
      </c>
      <c r="I623">
        <v>2623.8483674222698</v>
      </c>
      <c r="J623">
        <f t="shared" si="36"/>
        <v>2418.5113103297799</v>
      </c>
      <c r="K623">
        <f t="shared" si="37"/>
        <v>5.8985875746833664E-2</v>
      </c>
      <c r="M623">
        <v>2676.1838766824999</v>
      </c>
      <c r="N623">
        <v>1911.0315699929899</v>
      </c>
      <c r="O623">
        <v>1925.23247434065</v>
      </c>
      <c r="P623">
        <v>2130.1563864285499</v>
      </c>
      <c r="Q623">
        <v>1963.9696511934201</v>
      </c>
      <c r="R623">
        <v>2050.9614501553801</v>
      </c>
      <c r="S623">
        <v>2233.7078465437698</v>
      </c>
      <c r="T623">
        <v>1907.36458602073</v>
      </c>
      <c r="U623">
        <f t="shared" si="38"/>
        <v>2099.8259801697486</v>
      </c>
      <c r="V623">
        <f t="shared" si="39"/>
        <v>4.3837786632013515E-2</v>
      </c>
    </row>
    <row r="624" spans="2:22" x14ac:dyDescent="0.35">
      <c r="B624">
        <v>1975.9517706995</v>
      </c>
      <c r="C624">
        <v>2096.26292053508</v>
      </c>
      <c r="D624">
        <v>2447.1065546970899</v>
      </c>
      <c r="E624">
        <v>2069.3968657610699</v>
      </c>
      <c r="F624">
        <v>2251.69850519386</v>
      </c>
      <c r="G624">
        <v>3152.5563430132001</v>
      </c>
      <c r="H624">
        <v>2826.57277592524</v>
      </c>
      <c r="I624">
        <v>2632.3394027296699</v>
      </c>
      <c r="J624">
        <f t="shared" si="36"/>
        <v>2431.4856423193387</v>
      </c>
      <c r="K624">
        <f t="shared" si="37"/>
        <v>6.0168976305514266E-2</v>
      </c>
      <c r="M624">
        <v>2643.1174016919199</v>
      </c>
      <c r="N624">
        <v>1895.8126366100601</v>
      </c>
      <c r="O624">
        <v>1927.0866896227801</v>
      </c>
      <c r="P624">
        <v>2132.0951913684898</v>
      </c>
      <c r="Q624">
        <v>1957.6767647286799</v>
      </c>
      <c r="R624">
        <v>2058.07135360248</v>
      </c>
      <c r="S624">
        <v>2242.3064418891099</v>
      </c>
      <c r="T624">
        <v>1901.7059071746801</v>
      </c>
      <c r="U624">
        <f t="shared" si="38"/>
        <v>2094.7340483360249</v>
      </c>
      <c r="V624">
        <f t="shared" si="39"/>
        <v>4.2720897849781891E-2</v>
      </c>
    </row>
    <row r="625" spans="2:22" x14ac:dyDescent="0.35">
      <c r="B625">
        <v>1992.0228797247501</v>
      </c>
      <c r="C625">
        <v>2082.80779415185</v>
      </c>
      <c r="D625">
        <v>2454.50389759571</v>
      </c>
      <c r="E625">
        <v>2063.8805802969</v>
      </c>
      <c r="F625">
        <v>2253.4934576290002</v>
      </c>
      <c r="G625">
        <v>3146.3118819605102</v>
      </c>
      <c r="H625">
        <v>2824.3309416893699</v>
      </c>
      <c r="I625">
        <v>2661.87801589029</v>
      </c>
      <c r="J625">
        <f t="shared" si="36"/>
        <v>2434.9036811172973</v>
      </c>
      <c r="K625">
        <f t="shared" si="37"/>
        <v>6.0094510336279924E-2</v>
      </c>
      <c r="M625">
        <v>2643.5823506039301</v>
      </c>
      <c r="N625">
        <v>1897.28061024404</v>
      </c>
      <c r="O625">
        <v>1917.62146983809</v>
      </c>
      <c r="P625">
        <v>2166.61793104551</v>
      </c>
      <c r="Q625">
        <v>1961.59413227195</v>
      </c>
      <c r="R625">
        <v>2081.1686428349099</v>
      </c>
      <c r="S625">
        <v>2236.9954255160901</v>
      </c>
      <c r="T625">
        <v>1904.21719503285</v>
      </c>
      <c r="U625">
        <f t="shared" si="38"/>
        <v>2101.1347196734209</v>
      </c>
      <c r="V625">
        <f t="shared" si="39"/>
        <v>4.2681451825722666E-2</v>
      </c>
    </row>
    <row r="626" spans="2:22" x14ac:dyDescent="0.35">
      <c r="B626">
        <v>1995.4044302740001</v>
      </c>
      <c r="C626">
        <v>2070.8786249507202</v>
      </c>
      <c r="D626">
        <v>2456.0447032319098</v>
      </c>
      <c r="E626">
        <v>2065.8251486662498</v>
      </c>
      <c r="F626">
        <v>2255.7884665297402</v>
      </c>
      <c r="G626">
        <v>3155.6225503508299</v>
      </c>
      <c r="H626">
        <v>2832.8319844805001</v>
      </c>
      <c r="I626">
        <v>2663.3069668763001</v>
      </c>
      <c r="J626">
        <f t="shared" si="36"/>
        <v>2436.9628594200312</v>
      </c>
      <c r="K626">
        <f t="shared" si="37"/>
        <v>6.0641011060837614E-2</v>
      </c>
      <c r="M626">
        <v>2667.1864983565301</v>
      </c>
      <c r="N626">
        <v>1902.5052818624599</v>
      </c>
      <c r="O626">
        <v>1956.0427598618801</v>
      </c>
      <c r="P626">
        <v>2183.7496655127302</v>
      </c>
      <c r="Q626">
        <v>1975.3447747840601</v>
      </c>
      <c r="R626">
        <v>2098.3506756729498</v>
      </c>
      <c r="S626">
        <v>2247.3317374296898</v>
      </c>
      <c r="T626">
        <v>1897.8028060858101</v>
      </c>
      <c r="U626">
        <f t="shared" si="38"/>
        <v>2116.0392749457637</v>
      </c>
      <c r="V626">
        <f t="shared" si="39"/>
        <v>4.3017117136802972E-2</v>
      </c>
    </row>
    <row r="627" spans="2:22" x14ac:dyDescent="0.35">
      <c r="B627">
        <v>1998.97930956545</v>
      </c>
      <c r="C627">
        <v>2101.3290831623399</v>
      </c>
      <c r="D627">
        <v>2466.1353217524002</v>
      </c>
      <c r="E627">
        <v>2071.80740850558</v>
      </c>
      <c r="F627">
        <v>2257.19309960082</v>
      </c>
      <c r="G627">
        <v>3162.4814239295802</v>
      </c>
      <c r="H627">
        <v>2815.1713188530498</v>
      </c>
      <c r="I627">
        <v>2650.0957386061</v>
      </c>
      <c r="J627">
        <f t="shared" si="36"/>
        <v>2440.3990879969151</v>
      </c>
      <c r="K627">
        <f t="shared" si="37"/>
        <v>5.9593343268949162E-2</v>
      </c>
      <c r="M627">
        <v>2648.9380195695098</v>
      </c>
      <c r="N627">
        <v>1898.8899854240501</v>
      </c>
      <c r="O627">
        <v>1963.8416061123901</v>
      </c>
      <c r="P627">
        <v>2207.9807132751698</v>
      </c>
      <c r="Q627">
        <v>1989.4053944682701</v>
      </c>
      <c r="R627">
        <v>2110.5872338899198</v>
      </c>
      <c r="S627">
        <v>2244.0939899333498</v>
      </c>
      <c r="T627">
        <v>1878.1980665635699</v>
      </c>
      <c r="U627">
        <f t="shared" si="38"/>
        <v>2117.7418761545291</v>
      </c>
      <c r="V627">
        <f t="shared" si="39"/>
        <v>4.2388306426764909E-2</v>
      </c>
    </row>
    <row r="628" spans="2:22" x14ac:dyDescent="0.35">
      <c r="B628">
        <v>1975.8073279523701</v>
      </c>
      <c r="C628">
        <v>2098.23817297814</v>
      </c>
      <c r="D628">
        <v>2467.4377873517601</v>
      </c>
      <c r="E628">
        <v>2081.0848819227199</v>
      </c>
      <c r="F628">
        <v>2284.6813157377601</v>
      </c>
      <c r="G628">
        <v>3163.2415826255601</v>
      </c>
      <c r="H628">
        <v>2817.9865554940302</v>
      </c>
      <c r="I628">
        <v>2631.2021527151201</v>
      </c>
      <c r="J628">
        <f t="shared" si="36"/>
        <v>2439.9599720971823</v>
      </c>
      <c r="K628">
        <f t="shared" si="37"/>
        <v>5.9673069012924546E-2</v>
      </c>
      <c r="M628">
        <v>2668.1441899531901</v>
      </c>
      <c r="N628">
        <v>1906.27216697314</v>
      </c>
      <c r="O628">
        <v>1963.4912719752899</v>
      </c>
      <c r="P628">
        <v>2218.82111960978</v>
      </c>
      <c r="Q628">
        <v>1998.37199081585</v>
      </c>
      <c r="R628">
        <v>2123.67333062629</v>
      </c>
      <c r="S628">
        <v>2255.64149057344</v>
      </c>
      <c r="T628">
        <v>1869.5538510180199</v>
      </c>
      <c r="U628">
        <f t="shared" si="38"/>
        <v>2125.496176443125</v>
      </c>
      <c r="V628">
        <f t="shared" si="39"/>
        <v>4.335592319882129E-2</v>
      </c>
    </row>
    <row r="629" spans="2:22" x14ac:dyDescent="0.35">
      <c r="B629">
        <v>1962.03309074205</v>
      </c>
      <c r="C629">
        <v>2092.5991559584299</v>
      </c>
      <c r="D629">
        <v>2453.4346065489499</v>
      </c>
      <c r="E629">
        <v>2108.4310919772001</v>
      </c>
      <c r="F629">
        <v>2288.9423408753901</v>
      </c>
      <c r="G629">
        <v>3175.2862824527901</v>
      </c>
      <c r="H629">
        <v>2829.8056844586399</v>
      </c>
      <c r="I629">
        <v>2649.4703274541798</v>
      </c>
      <c r="J629">
        <f t="shared" si="36"/>
        <v>2445.0003225584537</v>
      </c>
      <c r="K629">
        <f t="shared" si="37"/>
        <v>6.0293630193108003E-2</v>
      </c>
      <c r="M629">
        <v>2664.80423813789</v>
      </c>
      <c r="N629">
        <v>1886.1082086767201</v>
      </c>
      <c r="O629">
        <v>1947.64791147867</v>
      </c>
      <c r="P629">
        <v>2215.8140141841</v>
      </c>
      <c r="Q629">
        <v>2021.72108085483</v>
      </c>
      <c r="R629">
        <v>2135.8040809469999</v>
      </c>
      <c r="S629">
        <v>2230.9097740457901</v>
      </c>
      <c r="T629">
        <v>1856.90482691798</v>
      </c>
      <c r="U629">
        <f t="shared" si="38"/>
        <v>2119.9642669053724</v>
      </c>
      <c r="V629">
        <f t="shared" si="39"/>
        <v>4.3730398981788418E-2</v>
      </c>
    </row>
    <row r="630" spans="2:22" x14ac:dyDescent="0.35">
      <c r="B630">
        <v>1952.5403495011201</v>
      </c>
      <c r="C630">
        <v>2097.6345865633598</v>
      </c>
      <c r="D630">
        <v>2466.3050912142999</v>
      </c>
      <c r="E630">
        <v>2099.9128159173601</v>
      </c>
      <c r="F630">
        <v>2297.74621213199</v>
      </c>
      <c r="G630">
        <v>3192.33263921971</v>
      </c>
      <c r="H630">
        <v>2832.1637519832602</v>
      </c>
      <c r="I630">
        <v>2663.7944055581302</v>
      </c>
      <c r="J630">
        <f t="shared" si="36"/>
        <v>2450.3037315111542</v>
      </c>
      <c r="K630">
        <f t="shared" si="37"/>
        <v>6.1193796470235998E-2</v>
      </c>
      <c r="M630">
        <v>2675.8928567921398</v>
      </c>
      <c r="N630">
        <v>1880.0942968803799</v>
      </c>
      <c r="O630">
        <v>1937.8602375734499</v>
      </c>
      <c r="P630">
        <v>2219.76639583428</v>
      </c>
      <c r="Q630">
        <v>1996.0908692912301</v>
      </c>
      <c r="R630">
        <v>2153.63484687244</v>
      </c>
      <c r="S630">
        <v>2231.3186121696399</v>
      </c>
      <c r="T630">
        <v>1868.7775057055101</v>
      </c>
      <c r="U630">
        <f t="shared" si="38"/>
        <v>2120.4294526398835</v>
      </c>
      <c r="V630">
        <f t="shared" si="39"/>
        <v>4.4612591374173491E-2</v>
      </c>
    </row>
    <row r="631" spans="2:22" x14ac:dyDescent="0.35">
      <c r="B631">
        <v>1961.6065422940501</v>
      </c>
      <c r="C631">
        <v>2118.2462766651802</v>
      </c>
      <c r="D631">
        <v>2459.1443911292199</v>
      </c>
      <c r="E631">
        <v>2131.18276935013</v>
      </c>
      <c r="F631">
        <v>2304.4782639792702</v>
      </c>
      <c r="G631">
        <v>3172.2899993451801</v>
      </c>
      <c r="H631">
        <v>2857.1014276318301</v>
      </c>
      <c r="I631">
        <v>2667.0557206333901</v>
      </c>
      <c r="J631">
        <f t="shared" si="36"/>
        <v>2458.8881738785317</v>
      </c>
      <c r="K631">
        <f t="shared" si="37"/>
        <v>5.9633866442059681E-2</v>
      </c>
      <c r="M631">
        <v>2684.7191979611198</v>
      </c>
      <c r="N631">
        <v>1905.2286746699201</v>
      </c>
      <c r="O631">
        <v>1957.3121316909801</v>
      </c>
      <c r="P631">
        <v>2211.9082483573102</v>
      </c>
      <c r="Q631">
        <v>2007.9089068160999</v>
      </c>
      <c r="R631">
        <v>2173.1405908025099</v>
      </c>
      <c r="S631">
        <v>2223.2333426395398</v>
      </c>
      <c r="T631">
        <v>1866.98922464826</v>
      </c>
      <c r="U631">
        <f t="shared" si="38"/>
        <v>2128.8050396982176</v>
      </c>
      <c r="V631">
        <f t="shared" si="39"/>
        <v>4.388899122399504E-2</v>
      </c>
    </row>
    <row r="632" spans="2:22" x14ac:dyDescent="0.35">
      <c r="B632">
        <v>1973.12104913387</v>
      </c>
      <c r="C632">
        <v>2116.37265460548</v>
      </c>
      <c r="D632">
        <v>2448.9708187070501</v>
      </c>
      <c r="E632">
        <v>2137.87190970858</v>
      </c>
      <c r="F632">
        <v>2321.1489378910601</v>
      </c>
      <c r="G632">
        <v>3169.6532293812202</v>
      </c>
      <c r="H632">
        <v>2889.2829571633902</v>
      </c>
      <c r="I632">
        <v>2664.0506939115098</v>
      </c>
      <c r="J632">
        <f t="shared" si="36"/>
        <v>2465.05903131277</v>
      </c>
      <c r="K632">
        <f t="shared" si="37"/>
        <v>5.9539166722970209E-2</v>
      </c>
      <c r="M632">
        <v>2674.6455288741099</v>
      </c>
      <c r="N632">
        <v>1910.5365511893399</v>
      </c>
      <c r="O632">
        <v>1947.33982328159</v>
      </c>
      <c r="P632">
        <v>2190.4121663096998</v>
      </c>
      <c r="Q632">
        <v>2005.7317919413699</v>
      </c>
      <c r="R632">
        <v>2180.5645078909902</v>
      </c>
      <c r="S632">
        <v>2240.4086965014499</v>
      </c>
      <c r="T632">
        <v>1869.94667370768</v>
      </c>
      <c r="U632">
        <f t="shared" si="38"/>
        <v>2127.4482174620289</v>
      </c>
      <c r="V632">
        <f t="shared" si="39"/>
        <v>4.3474757359161335E-2</v>
      </c>
    </row>
    <row r="633" spans="2:22" x14ac:dyDescent="0.35">
      <c r="B633">
        <v>1965.3981273941699</v>
      </c>
      <c r="C633">
        <v>2118.5151507928799</v>
      </c>
      <c r="D633">
        <v>2448.7904135530898</v>
      </c>
      <c r="E633">
        <v>2142.66409566722</v>
      </c>
      <c r="F633">
        <v>2309.0365600482</v>
      </c>
      <c r="G633">
        <v>3194.4699829995502</v>
      </c>
      <c r="H633">
        <v>2906.9387658166402</v>
      </c>
      <c r="I633">
        <v>2667.9077507544698</v>
      </c>
      <c r="J633">
        <f t="shared" si="36"/>
        <v>2469.2151058782774</v>
      </c>
      <c r="K633">
        <f t="shared" si="37"/>
        <v>6.0873267534525675E-2</v>
      </c>
      <c r="M633">
        <v>2663.0155000436898</v>
      </c>
      <c r="N633">
        <v>1913.32290014875</v>
      </c>
      <c r="O633">
        <v>1935.5761631406299</v>
      </c>
      <c r="P633">
        <v>2194.7187334123</v>
      </c>
      <c r="Q633">
        <v>2007.2970072380799</v>
      </c>
      <c r="R633">
        <v>2170.6977794179002</v>
      </c>
      <c r="S633">
        <v>2248.0883707623202</v>
      </c>
      <c r="T633">
        <v>1883.0916821123601</v>
      </c>
      <c r="U633">
        <f t="shared" si="38"/>
        <v>2126.9760170345039</v>
      </c>
      <c r="V633">
        <f t="shared" si="39"/>
        <v>4.279938515920137E-2</v>
      </c>
    </row>
    <row r="634" spans="2:22" x14ac:dyDescent="0.35">
      <c r="B634">
        <v>1970.4350646472601</v>
      </c>
      <c r="C634">
        <v>2131.3846414694099</v>
      </c>
      <c r="D634">
        <v>2433.3138196556702</v>
      </c>
      <c r="E634">
        <v>2148.35008334945</v>
      </c>
      <c r="F634">
        <v>2298.6861767986602</v>
      </c>
      <c r="G634">
        <v>3201.0465171001201</v>
      </c>
      <c r="H634">
        <v>2903.0992960342301</v>
      </c>
      <c r="I634">
        <v>2681.9993152239299</v>
      </c>
      <c r="J634">
        <f t="shared" si="36"/>
        <v>2471.0393642848412</v>
      </c>
      <c r="K634">
        <f t="shared" si="37"/>
        <v>6.0797349139813293E-2</v>
      </c>
      <c r="M634">
        <v>2652.5087000073499</v>
      </c>
      <c r="N634">
        <v>1911.7970699749001</v>
      </c>
      <c r="O634">
        <v>1924.4833956236801</v>
      </c>
      <c r="P634">
        <v>2200.4253457423902</v>
      </c>
      <c r="Q634">
        <v>1998.0190939808101</v>
      </c>
      <c r="R634">
        <v>2199.2443258446901</v>
      </c>
      <c r="S634">
        <v>2254.3285695475602</v>
      </c>
      <c r="T634">
        <v>1904.4258335699801</v>
      </c>
      <c r="U634">
        <f t="shared" si="38"/>
        <v>2130.6540417864203</v>
      </c>
      <c r="V634">
        <f t="shared" si="39"/>
        <v>4.2346072464644009E-2</v>
      </c>
    </row>
    <row r="635" spans="2:22" x14ac:dyDescent="0.35">
      <c r="B635">
        <v>1979.8862841047101</v>
      </c>
      <c r="C635">
        <v>2124.3779153535802</v>
      </c>
      <c r="D635">
        <v>2414.1190789406</v>
      </c>
      <c r="E635">
        <v>2122.6141979133199</v>
      </c>
      <c r="F635">
        <v>2315.1271800880199</v>
      </c>
      <c r="G635">
        <v>3191.8934682635299</v>
      </c>
      <c r="H635">
        <v>2894.1967009251998</v>
      </c>
      <c r="I635">
        <v>2678.7761723629101</v>
      </c>
      <c r="J635">
        <f t="shared" si="36"/>
        <v>2465.1238747439838</v>
      </c>
      <c r="K635">
        <f t="shared" si="37"/>
        <v>6.0619779549742375E-2</v>
      </c>
      <c r="M635">
        <v>2661.4000683957702</v>
      </c>
      <c r="N635">
        <v>1898.0307304307801</v>
      </c>
      <c r="O635">
        <v>1943.0655754391501</v>
      </c>
      <c r="P635">
        <v>2199.5737559721501</v>
      </c>
      <c r="Q635">
        <v>2022.92784014531</v>
      </c>
      <c r="R635">
        <v>2222.4841900219599</v>
      </c>
      <c r="S635">
        <v>2285.0135571527699</v>
      </c>
      <c r="T635">
        <v>1905.50466579662</v>
      </c>
      <c r="U635">
        <f t="shared" si="38"/>
        <v>2142.2500479193141</v>
      </c>
      <c r="V635">
        <f t="shared" si="39"/>
        <v>4.2705629885325148E-2</v>
      </c>
    </row>
    <row r="636" spans="2:22" x14ac:dyDescent="0.35">
      <c r="B636">
        <v>1989.7977037179201</v>
      </c>
      <c r="C636">
        <v>2122.1070898023299</v>
      </c>
      <c r="D636">
        <v>2446.7144750218099</v>
      </c>
      <c r="E636">
        <v>2154.3977989618602</v>
      </c>
      <c r="F636">
        <v>2319.6089460319599</v>
      </c>
      <c r="G636">
        <v>3190.9222092660698</v>
      </c>
      <c r="H636">
        <v>2917.09480016117</v>
      </c>
      <c r="I636">
        <v>2682.2879660292001</v>
      </c>
      <c r="J636">
        <f t="shared" si="36"/>
        <v>2477.8663736240396</v>
      </c>
      <c r="K636">
        <f t="shared" si="37"/>
        <v>5.9985878748691365E-2</v>
      </c>
      <c r="M636">
        <v>2701.9842279323602</v>
      </c>
      <c r="N636">
        <v>1899.0376314714699</v>
      </c>
      <c r="O636">
        <v>1958.8804374251499</v>
      </c>
      <c r="P636">
        <v>2209.7886754657902</v>
      </c>
      <c r="Q636">
        <v>2018.2895897131</v>
      </c>
      <c r="R636">
        <v>2225.9680674025599</v>
      </c>
      <c r="S636">
        <v>2264.9867345561202</v>
      </c>
      <c r="T636">
        <v>1923.0745981006601</v>
      </c>
      <c r="U636">
        <f t="shared" si="38"/>
        <v>2150.2512452584015</v>
      </c>
      <c r="V636">
        <f t="shared" si="39"/>
        <v>4.3726364010805388E-2</v>
      </c>
    </row>
    <row r="637" spans="2:22" x14ac:dyDescent="0.35">
      <c r="B637">
        <v>2011.8424095580101</v>
      </c>
      <c r="C637">
        <v>2122.8289057943398</v>
      </c>
      <c r="D637">
        <v>2444.2576741223002</v>
      </c>
      <c r="E637">
        <v>2158.4405306225199</v>
      </c>
      <c r="F637">
        <v>2341.3167784963398</v>
      </c>
      <c r="G637">
        <v>3193.4038784178001</v>
      </c>
      <c r="H637">
        <v>2918.8143902514798</v>
      </c>
      <c r="I637">
        <v>2664.74597528492</v>
      </c>
      <c r="J637">
        <f t="shared" si="36"/>
        <v>2481.956317818464</v>
      </c>
      <c r="K637">
        <f t="shared" si="37"/>
        <v>5.9100397653384443E-2</v>
      </c>
      <c r="M637">
        <v>2687.05031241494</v>
      </c>
      <c r="N637">
        <v>1906.5692125713399</v>
      </c>
      <c r="O637">
        <v>1965.72731988951</v>
      </c>
      <c r="P637">
        <v>2219.83149518237</v>
      </c>
      <c r="Q637">
        <v>2005.4990414240301</v>
      </c>
      <c r="R637">
        <v>2237.1929502477101</v>
      </c>
      <c r="S637">
        <v>2293.4240087012499</v>
      </c>
      <c r="T637">
        <v>1924.0217445608901</v>
      </c>
      <c r="U637">
        <f t="shared" si="38"/>
        <v>2154.9145106240048</v>
      </c>
      <c r="V637">
        <f t="shared" si="39"/>
        <v>4.3226450646548162E-2</v>
      </c>
    </row>
    <row r="638" spans="2:22" x14ac:dyDescent="0.35">
      <c r="B638">
        <v>2019.4655866016001</v>
      </c>
      <c r="C638">
        <v>2121.8520313566801</v>
      </c>
      <c r="D638">
        <v>2424.1006705825198</v>
      </c>
      <c r="E638">
        <v>2150.2008845011001</v>
      </c>
      <c r="F638">
        <v>2329.8606729540402</v>
      </c>
      <c r="G638">
        <v>3205.3299721022399</v>
      </c>
      <c r="H638">
        <v>2933.82816110044</v>
      </c>
      <c r="I638">
        <v>2703.8510886321201</v>
      </c>
      <c r="J638">
        <f t="shared" si="36"/>
        <v>2486.0611334788427</v>
      </c>
      <c r="K638">
        <f t="shared" si="37"/>
        <v>6.0223253104003352E-2</v>
      </c>
      <c r="M638">
        <v>2703.2574658854901</v>
      </c>
      <c r="N638">
        <v>1891.0155827367601</v>
      </c>
      <c r="O638">
        <v>1940.09771468088</v>
      </c>
      <c r="P638">
        <v>2226.94239966246</v>
      </c>
      <c r="Q638">
        <v>2015.6589919565099</v>
      </c>
      <c r="R638">
        <v>2246.2080304513302</v>
      </c>
      <c r="S638">
        <v>2321.3447905235898</v>
      </c>
      <c r="T638">
        <v>1930.4165710555401</v>
      </c>
      <c r="U638">
        <f t="shared" si="38"/>
        <v>2159.3676933690704</v>
      </c>
      <c r="V638">
        <f t="shared" si="39"/>
        <v>4.4913448211676872E-2</v>
      </c>
    </row>
    <row r="639" spans="2:22" x14ac:dyDescent="0.35">
      <c r="B639">
        <v>2029.2315783244001</v>
      </c>
      <c r="C639">
        <v>2107.22902646075</v>
      </c>
      <c r="D639">
        <v>2455.6295509749998</v>
      </c>
      <c r="E639">
        <v>2170.1722464051199</v>
      </c>
      <c r="F639">
        <v>2335.0524879510799</v>
      </c>
      <c r="G639">
        <v>3173.5111824198698</v>
      </c>
      <c r="H639">
        <v>2938.80161913027</v>
      </c>
      <c r="I639">
        <v>2689.3063265432602</v>
      </c>
      <c r="J639">
        <f t="shared" si="36"/>
        <v>2487.3667522762189</v>
      </c>
      <c r="K639">
        <f t="shared" si="37"/>
        <v>5.868568164001127E-2</v>
      </c>
      <c r="M639">
        <v>2709.0661037774598</v>
      </c>
      <c r="N639">
        <v>1892.91012012072</v>
      </c>
      <c r="O639">
        <v>1948.67634227235</v>
      </c>
      <c r="P639">
        <v>2216.9286632020799</v>
      </c>
      <c r="Q639">
        <v>2018.6254935895399</v>
      </c>
      <c r="R639">
        <v>2253.4586846320499</v>
      </c>
      <c r="S639">
        <v>2326.1754372738601</v>
      </c>
      <c r="T639">
        <v>1920.21050203141</v>
      </c>
      <c r="U639">
        <f t="shared" si="38"/>
        <v>2160.7564183624336</v>
      </c>
      <c r="V639">
        <f t="shared" si="39"/>
        <v>4.5190639171797602E-2</v>
      </c>
    </row>
    <row r="640" spans="2:22" x14ac:dyDescent="0.35">
      <c r="B640">
        <v>2018.2931850577399</v>
      </c>
      <c r="C640">
        <v>2103.7440846695599</v>
      </c>
      <c r="D640">
        <v>2466.6498588446302</v>
      </c>
      <c r="E640">
        <v>2169.7757682208298</v>
      </c>
      <c r="F640">
        <v>2319.45316867164</v>
      </c>
      <c r="G640">
        <v>3178.6290309711499</v>
      </c>
      <c r="H640">
        <v>2928.4179428963498</v>
      </c>
      <c r="I640">
        <v>2695.5591092935201</v>
      </c>
      <c r="J640">
        <f t="shared" si="36"/>
        <v>2485.0652685781774</v>
      </c>
      <c r="K640">
        <f t="shared" si="37"/>
        <v>5.9175483549034479E-2</v>
      </c>
      <c r="M640">
        <v>2732.08953059952</v>
      </c>
      <c r="N640">
        <v>1903.74007488763</v>
      </c>
      <c r="O640">
        <v>1956.07326550384</v>
      </c>
      <c r="P640">
        <v>2228.46425331607</v>
      </c>
      <c r="Q640">
        <v>2040.22238740187</v>
      </c>
      <c r="R640">
        <v>2260.0708517090902</v>
      </c>
      <c r="S640">
        <v>2335.2818060793702</v>
      </c>
      <c r="T640">
        <v>1915.33749153863</v>
      </c>
      <c r="U640">
        <f t="shared" si="38"/>
        <v>2171.4099576295025</v>
      </c>
      <c r="V640">
        <f t="shared" si="39"/>
        <v>4.5744307265262976E-2</v>
      </c>
    </row>
    <row r="641" spans="2:22" x14ac:dyDescent="0.35">
      <c r="B641">
        <v>2021.4836431737799</v>
      </c>
      <c r="C641">
        <v>2103.5955506106302</v>
      </c>
      <c r="D641">
        <v>2462.2301764613098</v>
      </c>
      <c r="E641">
        <v>2174.8716033400101</v>
      </c>
      <c r="F641">
        <v>2320.5097884023298</v>
      </c>
      <c r="G641">
        <v>3175.69935422155</v>
      </c>
      <c r="H641">
        <v>2946.8199801363899</v>
      </c>
      <c r="I641">
        <v>2731.0234757574099</v>
      </c>
      <c r="J641">
        <f t="shared" si="36"/>
        <v>2492.0291965129259</v>
      </c>
      <c r="K641">
        <f t="shared" si="37"/>
        <v>5.9547743860636687E-2</v>
      </c>
      <c r="M641">
        <v>2738.06938279204</v>
      </c>
      <c r="N641">
        <v>1901.0845188466101</v>
      </c>
      <c r="O641">
        <v>1968.0573471753401</v>
      </c>
      <c r="P641">
        <v>2251.25518479831</v>
      </c>
      <c r="Q641">
        <v>2042.9430685251</v>
      </c>
      <c r="R641">
        <v>2246.97196192099</v>
      </c>
      <c r="S641">
        <v>2329.81815856203</v>
      </c>
      <c r="T641">
        <v>1920.27118394583</v>
      </c>
      <c r="U641">
        <f t="shared" si="38"/>
        <v>2174.8088508207816</v>
      </c>
      <c r="V641">
        <f t="shared" si="39"/>
        <v>4.5633958464193151E-2</v>
      </c>
    </row>
    <row r="642" spans="2:22" x14ac:dyDescent="0.35">
      <c r="B642">
        <v>2032.0081274044801</v>
      </c>
      <c r="C642">
        <v>2108.7001624729801</v>
      </c>
      <c r="D642">
        <v>2481.3813095155401</v>
      </c>
      <c r="E642">
        <v>2166.28435819579</v>
      </c>
      <c r="F642">
        <v>2314.3573208214698</v>
      </c>
      <c r="G642">
        <v>3194.07932740976</v>
      </c>
      <c r="H642">
        <v>2947.0009045808602</v>
      </c>
      <c r="I642">
        <v>2729.42996246234</v>
      </c>
      <c r="J642">
        <f t="shared" si="36"/>
        <v>2496.6551841079026</v>
      </c>
      <c r="K642">
        <f t="shared" si="37"/>
        <v>5.9865921352046242E-2</v>
      </c>
      <c r="M642">
        <v>2754.57066932512</v>
      </c>
      <c r="N642">
        <v>1904.7945304186601</v>
      </c>
      <c r="O642">
        <v>1981.32974074204</v>
      </c>
      <c r="P642">
        <v>2268.8214700685799</v>
      </c>
      <c r="Q642">
        <v>2043.1904327182201</v>
      </c>
      <c r="R642">
        <v>2263.8443770550198</v>
      </c>
      <c r="S642">
        <v>2349.3955177600201</v>
      </c>
      <c r="T642">
        <v>1940.5424052742101</v>
      </c>
      <c r="U642">
        <f t="shared" si="38"/>
        <v>2188.311142920234</v>
      </c>
      <c r="V642">
        <f t="shared" si="39"/>
        <v>4.5853354715088349E-2</v>
      </c>
    </row>
    <row r="643" spans="2:22" x14ac:dyDescent="0.35">
      <c r="B643">
        <v>2022.1152454946</v>
      </c>
      <c r="C643">
        <v>2109.9714767987498</v>
      </c>
      <c r="D643">
        <v>2494.5571984768899</v>
      </c>
      <c r="E643">
        <v>2170.9935734123501</v>
      </c>
      <c r="F643">
        <v>2329.36622013447</v>
      </c>
      <c r="G643">
        <v>3225.9874750256499</v>
      </c>
      <c r="H643">
        <v>2922.8873831994001</v>
      </c>
      <c r="I643">
        <v>2727.7788618439999</v>
      </c>
      <c r="J643">
        <f t="shared" ref="J643:J667" si="40">AVERAGE(B643:I643)</f>
        <v>2500.4571792982638</v>
      </c>
      <c r="K643">
        <f t="shared" ref="K643:K667" si="41">STDEV(B643:I643)/2.83/J643</f>
        <v>6.0327117929150874E-2</v>
      </c>
      <c r="M643">
        <v>2769.7126658267598</v>
      </c>
      <c r="N643">
        <v>1880.7630900043901</v>
      </c>
      <c r="O643">
        <v>1985.25559704995</v>
      </c>
      <c r="P643">
        <v>2254.26882668593</v>
      </c>
      <c r="Q643">
        <v>2036.55578115772</v>
      </c>
      <c r="R643">
        <v>2261.6857103872899</v>
      </c>
      <c r="S643">
        <v>2330.24149843848</v>
      </c>
      <c r="T643">
        <v>1968.25337582157</v>
      </c>
      <c r="U643">
        <f t="shared" ref="U643:U667" si="42">AVERAGE(M643:T643)</f>
        <v>2185.8420681715111</v>
      </c>
      <c r="V643">
        <f t="shared" ref="V643:V667" si="43">STDEV(M643:T643)/2.83/U643</f>
        <v>4.6337087983955735E-2</v>
      </c>
    </row>
    <row r="644" spans="2:22" x14ac:dyDescent="0.35">
      <c r="B644">
        <v>2027.14759970209</v>
      </c>
      <c r="C644">
        <v>2091.60863716516</v>
      </c>
      <c r="D644">
        <v>2494.8850644709</v>
      </c>
      <c r="E644">
        <v>2180.2686113590598</v>
      </c>
      <c r="F644">
        <v>2329.1517265009702</v>
      </c>
      <c r="G644">
        <v>3244.8731446854599</v>
      </c>
      <c r="H644">
        <v>2922.8998630731899</v>
      </c>
      <c r="I644">
        <v>2741.4841649236801</v>
      </c>
      <c r="J644">
        <f t="shared" si="40"/>
        <v>2504.039851485064</v>
      </c>
      <c r="K644">
        <f t="shared" si="41"/>
        <v>6.1131945315003176E-2</v>
      </c>
      <c r="M644">
        <v>2770.1774971600698</v>
      </c>
      <c r="N644">
        <v>1880.1681894328799</v>
      </c>
      <c r="O644">
        <v>1976.0087600269601</v>
      </c>
      <c r="P644">
        <v>2261.28723381706</v>
      </c>
      <c r="Q644">
        <v>2036.65531207294</v>
      </c>
      <c r="R644">
        <v>2268.4304177904501</v>
      </c>
      <c r="S644">
        <v>2330.3975646071099</v>
      </c>
      <c r="T644">
        <v>1964.33172152269</v>
      </c>
      <c r="U644">
        <f t="shared" si="42"/>
        <v>2185.9320870537699</v>
      </c>
      <c r="V644">
        <f t="shared" si="43"/>
        <v>4.6677007328588697E-2</v>
      </c>
    </row>
    <row r="645" spans="2:22" x14ac:dyDescent="0.35">
      <c r="B645">
        <v>2005.4997716187399</v>
      </c>
      <c r="C645">
        <v>2085.9167303362501</v>
      </c>
      <c r="D645">
        <v>2514.4025859059798</v>
      </c>
      <c r="E645">
        <v>2183.9724760146701</v>
      </c>
      <c r="F645">
        <v>2351.0374642173001</v>
      </c>
      <c r="G645">
        <v>3266.38627123379</v>
      </c>
      <c r="H645">
        <v>2921.6041164231301</v>
      </c>
      <c r="I645">
        <v>2739.5096747047401</v>
      </c>
      <c r="J645">
        <f t="shared" si="40"/>
        <v>2508.5411363068247</v>
      </c>
      <c r="K645">
        <f t="shared" si="41"/>
        <v>6.2092046388428537E-2</v>
      </c>
      <c r="M645">
        <v>2774.5407797675298</v>
      </c>
      <c r="N645">
        <v>1863.5034284712301</v>
      </c>
      <c r="O645">
        <v>1957.3965332841201</v>
      </c>
      <c r="P645">
        <v>2260.3406081847502</v>
      </c>
      <c r="Q645">
        <v>2054.9279105542801</v>
      </c>
      <c r="R645">
        <v>2274.72104644195</v>
      </c>
      <c r="S645">
        <v>2321.9998041301801</v>
      </c>
      <c r="T645">
        <v>1976.4264994534001</v>
      </c>
      <c r="U645">
        <f t="shared" si="42"/>
        <v>2185.4820762859299</v>
      </c>
      <c r="V645">
        <f t="shared" si="43"/>
        <v>4.7163709680611988E-2</v>
      </c>
    </row>
    <row r="646" spans="2:22" x14ac:dyDescent="0.35">
      <c r="B646">
        <v>1997.2279591496299</v>
      </c>
      <c r="C646">
        <v>2106.71448021686</v>
      </c>
      <c r="D646">
        <v>2514.7349742024899</v>
      </c>
      <c r="E646">
        <v>2202.90565570134</v>
      </c>
      <c r="F646">
        <v>2353.2870858930601</v>
      </c>
      <c r="G646">
        <v>3266.4869621546</v>
      </c>
      <c r="H646">
        <v>2926.91520086727</v>
      </c>
      <c r="I646">
        <v>2729.8812775702199</v>
      </c>
      <c r="J646">
        <f t="shared" si="40"/>
        <v>2512.2691994694337</v>
      </c>
      <c r="K646">
        <f t="shared" si="41"/>
        <v>6.1512866237582078E-2</v>
      </c>
      <c r="M646">
        <v>2793.1886808719901</v>
      </c>
      <c r="N646">
        <v>1878.1503367358</v>
      </c>
      <c r="O646">
        <v>1976.7280696724599</v>
      </c>
      <c r="P646">
        <v>2260.9460317043399</v>
      </c>
      <c r="Q646">
        <v>2059.3498796466602</v>
      </c>
      <c r="R646">
        <v>2288.8760275995901</v>
      </c>
      <c r="S646">
        <v>2311.72962622462</v>
      </c>
      <c r="T646">
        <v>1977.8498292082199</v>
      </c>
      <c r="U646">
        <f t="shared" si="42"/>
        <v>2193.3523102079603</v>
      </c>
      <c r="V646">
        <f t="shared" si="43"/>
        <v>4.7094976622378305E-2</v>
      </c>
    </row>
    <row r="647" spans="2:22" x14ac:dyDescent="0.35">
      <c r="B647">
        <v>1990.9546168157101</v>
      </c>
      <c r="C647">
        <v>2112.6622891437601</v>
      </c>
      <c r="D647">
        <v>2513.2417005561601</v>
      </c>
      <c r="E647">
        <v>2204.6110920290198</v>
      </c>
      <c r="F647">
        <v>2351.4492535712998</v>
      </c>
      <c r="G647">
        <v>3314.1435903965698</v>
      </c>
      <c r="H647">
        <v>2929.8248903450199</v>
      </c>
      <c r="I647">
        <v>2744.4745015102699</v>
      </c>
      <c r="J647">
        <f t="shared" si="40"/>
        <v>2520.1702417959764</v>
      </c>
      <c r="K647">
        <f t="shared" si="41"/>
        <v>6.3211856613354336E-2</v>
      </c>
      <c r="M647">
        <v>2804.20453893289</v>
      </c>
      <c r="N647">
        <v>1893.6681108959001</v>
      </c>
      <c r="O647">
        <v>1976.5486908937801</v>
      </c>
      <c r="P647">
        <v>2270.9196310509901</v>
      </c>
      <c r="Q647">
        <v>2078.7303521899598</v>
      </c>
      <c r="R647">
        <v>2311.4786575470598</v>
      </c>
      <c r="S647">
        <v>2325.1844869916399</v>
      </c>
      <c r="T647">
        <v>1961.7593209014799</v>
      </c>
      <c r="U647">
        <f t="shared" si="42"/>
        <v>2202.8117236754624</v>
      </c>
      <c r="V647">
        <f t="shared" si="43"/>
        <v>4.7483844631910736E-2</v>
      </c>
    </row>
    <row r="648" spans="2:22" x14ac:dyDescent="0.35">
      <c r="B648">
        <v>1996.4447048151801</v>
      </c>
      <c r="C648">
        <v>2115.2965332235499</v>
      </c>
      <c r="D648">
        <v>2509.6589102590701</v>
      </c>
      <c r="E648">
        <v>2195.7642319982701</v>
      </c>
      <c r="F648">
        <v>2332.40837260937</v>
      </c>
      <c r="G648">
        <v>3329.36525083776</v>
      </c>
      <c r="H648">
        <v>2941.9900710387701</v>
      </c>
      <c r="I648">
        <v>2767.6236035386501</v>
      </c>
      <c r="J648">
        <f t="shared" si="40"/>
        <v>2523.5689597900778</v>
      </c>
      <c r="K648">
        <f t="shared" si="41"/>
        <v>6.4225021267031848E-2</v>
      </c>
      <c r="M648">
        <v>2806.40323414147</v>
      </c>
      <c r="N648">
        <v>1874.43574216464</v>
      </c>
      <c r="O648">
        <v>1972.3805672946401</v>
      </c>
      <c r="P648">
        <v>2276.76097984437</v>
      </c>
      <c r="Q648">
        <v>2074.9793663411701</v>
      </c>
      <c r="R648">
        <v>2344.97859586508</v>
      </c>
      <c r="S648">
        <v>2342.1822613402001</v>
      </c>
      <c r="T648">
        <v>1968.8459941055801</v>
      </c>
      <c r="U648">
        <f t="shared" si="42"/>
        <v>2207.6208426371436</v>
      </c>
      <c r="V648">
        <f t="shared" si="43"/>
        <v>4.8445614383652282E-2</v>
      </c>
    </row>
    <row r="649" spans="2:22" x14ac:dyDescent="0.35">
      <c r="B649">
        <v>1998.4079398547899</v>
      </c>
      <c r="C649">
        <v>2099.8786516228101</v>
      </c>
      <c r="D649">
        <v>2511.6233907062201</v>
      </c>
      <c r="E649">
        <v>2188.86494092767</v>
      </c>
      <c r="F649">
        <v>2334.6023568779401</v>
      </c>
      <c r="G649">
        <v>3299.3161741594299</v>
      </c>
      <c r="H649">
        <v>2939.06499645961</v>
      </c>
      <c r="I649">
        <v>2775.6371662833899</v>
      </c>
      <c r="J649">
        <f t="shared" si="40"/>
        <v>2518.4244521114824</v>
      </c>
      <c r="K649">
        <f t="shared" si="41"/>
        <v>6.3658657781115305E-2</v>
      </c>
      <c r="M649">
        <v>2809.5866721141902</v>
      </c>
      <c r="N649">
        <v>1888.27280185123</v>
      </c>
      <c r="O649">
        <v>1974.02788545005</v>
      </c>
      <c r="P649">
        <v>2279.2853544673999</v>
      </c>
      <c r="Q649">
        <v>2070.1891424924302</v>
      </c>
      <c r="R649">
        <v>2341.5900838759499</v>
      </c>
      <c r="S649">
        <v>2333.5204375971098</v>
      </c>
      <c r="T649">
        <v>1997.6487302565099</v>
      </c>
      <c r="U649">
        <f t="shared" si="42"/>
        <v>2211.7651385131089</v>
      </c>
      <c r="V649">
        <f t="shared" si="43"/>
        <v>4.7573042311515858E-2</v>
      </c>
    </row>
    <row r="650" spans="2:22" x14ac:dyDescent="0.35">
      <c r="B650">
        <v>1990.40210962532</v>
      </c>
      <c r="C650">
        <v>2108.3431212350401</v>
      </c>
      <c r="D650">
        <v>2484.8763866711402</v>
      </c>
      <c r="E650">
        <v>2228.9948766665002</v>
      </c>
      <c r="F650">
        <v>2351.9545765561002</v>
      </c>
      <c r="G650">
        <v>3313.3263894848301</v>
      </c>
      <c r="H650">
        <v>2942.14333512658</v>
      </c>
      <c r="I650">
        <v>2785.3967024479598</v>
      </c>
      <c r="J650">
        <f t="shared" si="40"/>
        <v>2525.6796872266837</v>
      </c>
      <c r="K650">
        <f t="shared" si="41"/>
        <v>6.349580107517859E-2</v>
      </c>
      <c r="M650">
        <v>2778.5664101553398</v>
      </c>
      <c r="N650">
        <v>1889.15098082591</v>
      </c>
      <c r="O650">
        <v>1979.1814216713001</v>
      </c>
      <c r="P650">
        <v>2287.1997989006099</v>
      </c>
      <c r="Q650">
        <v>2062.60297213282</v>
      </c>
      <c r="R650">
        <v>2359.1091729375698</v>
      </c>
      <c r="S650">
        <v>2328.7176322893501</v>
      </c>
      <c r="T650">
        <v>2012.2486605542499</v>
      </c>
      <c r="U650">
        <f t="shared" si="42"/>
        <v>2212.0971311833937</v>
      </c>
      <c r="V650">
        <f t="shared" si="43"/>
        <v>4.6082430569027541E-2</v>
      </c>
    </row>
    <row r="651" spans="2:22" x14ac:dyDescent="0.35">
      <c r="B651">
        <v>2000.94824499029</v>
      </c>
      <c r="C651">
        <v>2115.3222200474902</v>
      </c>
      <c r="D651">
        <v>2479.9810721016001</v>
      </c>
      <c r="E651">
        <v>2246.2128456998898</v>
      </c>
      <c r="F651">
        <v>2335.6430291566799</v>
      </c>
      <c r="G651">
        <v>3315.8679063220702</v>
      </c>
      <c r="H651">
        <v>2936.6035544061401</v>
      </c>
      <c r="I651">
        <v>2794.0208283491302</v>
      </c>
      <c r="J651">
        <f t="shared" si="40"/>
        <v>2528.0749626341612</v>
      </c>
      <c r="K651">
        <f t="shared" si="41"/>
        <v>6.3069767261376017E-2</v>
      </c>
      <c r="M651">
        <v>2793.9443593812198</v>
      </c>
      <c r="N651">
        <v>1898.7117769640599</v>
      </c>
      <c r="O651">
        <v>1984.15888906435</v>
      </c>
      <c r="P651">
        <v>2291.4545664744501</v>
      </c>
      <c r="Q651">
        <v>2079.3844144305199</v>
      </c>
      <c r="R651">
        <v>2371.6328363951202</v>
      </c>
      <c r="S651">
        <v>2315.2657077091299</v>
      </c>
      <c r="T651">
        <v>2004.2636207799501</v>
      </c>
      <c r="U651">
        <f t="shared" si="42"/>
        <v>2217.3520213998499</v>
      </c>
      <c r="V651">
        <f t="shared" si="43"/>
        <v>4.6331645556577795E-2</v>
      </c>
    </row>
    <row r="652" spans="2:22" x14ac:dyDescent="0.35">
      <c r="B652">
        <v>1983.91880878291</v>
      </c>
      <c r="C652">
        <v>2114.42382377997</v>
      </c>
      <c r="D652">
        <v>2485.66449437339</v>
      </c>
      <c r="E652">
        <v>2244.0071607546001</v>
      </c>
      <c r="F652">
        <v>2320.55104051846</v>
      </c>
      <c r="G652">
        <v>3310.3359770601601</v>
      </c>
      <c r="H652">
        <v>2935.3386462859098</v>
      </c>
      <c r="I652">
        <v>2784.51378320498</v>
      </c>
      <c r="J652">
        <f t="shared" si="40"/>
        <v>2522.3442168450474</v>
      </c>
      <c r="K652">
        <f t="shared" si="41"/>
        <v>6.3452318001464322E-2</v>
      </c>
      <c r="M652">
        <v>2821.8144799440302</v>
      </c>
      <c r="N652">
        <v>1911.38778570057</v>
      </c>
      <c r="O652">
        <v>1990.20035743014</v>
      </c>
      <c r="P652">
        <v>2295.7757501384699</v>
      </c>
      <c r="Q652">
        <v>2075.2552862223702</v>
      </c>
      <c r="R652">
        <v>2380.8026711688799</v>
      </c>
      <c r="S652">
        <v>2336.0625803651701</v>
      </c>
      <c r="T652">
        <v>1993.54509058498</v>
      </c>
      <c r="U652">
        <f t="shared" si="42"/>
        <v>2225.6055001943264</v>
      </c>
      <c r="V652">
        <f t="shared" si="43"/>
        <v>4.7527788090723271E-2</v>
      </c>
    </row>
    <row r="653" spans="2:22" x14ac:dyDescent="0.35">
      <c r="B653">
        <v>1990.6664774773101</v>
      </c>
      <c r="C653">
        <v>2087.0496499296801</v>
      </c>
      <c r="D653">
        <v>2482.5286222321201</v>
      </c>
      <c r="E653">
        <v>2246.7585005945002</v>
      </c>
      <c r="F653">
        <v>2347.2773746301</v>
      </c>
      <c r="G653">
        <v>3314.0303855720199</v>
      </c>
      <c r="H653">
        <v>2903.36573642442</v>
      </c>
      <c r="I653">
        <v>2765.1524927351202</v>
      </c>
      <c r="J653">
        <f t="shared" si="40"/>
        <v>2517.1036549494088</v>
      </c>
      <c r="K653">
        <f t="shared" si="41"/>
        <v>6.3027588148463334E-2</v>
      </c>
      <c r="M653">
        <v>2828.29334680802</v>
      </c>
      <c r="N653">
        <v>1909.51471059292</v>
      </c>
      <c r="O653">
        <v>1976.6863446628199</v>
      </c>
      <c r="P653">
        <v>2293.2915439675999</v>
      </c>
      <c r="Q653">
        <v>2090.38248341399</v>
      </c>
      <c r="R653">
        <v>2343.7910660129101</v>
      </c>
      <c r="S653">
        <v>2350.14351422748</v>
      </c>
      <c r="T653">
        <v>1980.3953552778801</v>
      </c>
      <c r="U653">
        <f t="shared" si="42"/>
        <v>2221.5622956204525</v>
      </c>
      <c r="V653">
        <f t="shared" si="43"/>
        <v>4.7998592719547262E-2</v>
      </c>
    </row>
    <row r="654" spans="2:22" x14ac:dyDescent="0.35">
      <c r="B654">
        <v>2005.8696481608299</v>
      </c>
      <c r="C654">
        <v>2088.0329447972299</v>
      </c>
      <c r="D654">
        <v>2484.7080761213001</v>
      </c>
      <c r="E654">
        <v>2248.2198288017798</v>
      </c>
      <c r="F654">
        <v>2368.7760965204602</v>
      </c>
      <c r="G654">
        <v>3295.4964311159601</v>
      </c>
      <c r="H654">
        <v>2866.6357319477602</v>
      </c>
      <c r="I654">
        <v>2756.1077945688298</v>
      </c>
      <c r="J654">
        <f t="shared" si="40"/>
        <v>2514.2308190042686</v>
      </c>
      <c r="K654">
        <f t="shared" si="41"/>
        <v>6.1167489957257543E-2</v>
      </c>
      <c r="M654">
        <v>2819.8893542979599</v>
      </c>
      <c r="N654">
        <v>1906.3326670869501</v>
      </c>
      <c r="O654">
        <v>1976.7644686713099</v>
      </c>
      <c r="P654">
        <v>2298.2763665182902</v>
      </c>
      <c r="Q654">
        <v>2098.0448528832399</v>
      </c>
      <c r="R654">
        <v>2343.2768901069098</v>
      </c>
      <c r="S654">
        <v>2375.5510735737398</v>
      </c>
      <c r="T654">
        <v>1991.94023982519</v>
      </c>
      <c r="U654">
        <f t="shared" si="42"/>
        <v>2226.259489120449</v>
      </c>
      <c r="V654">
        <f t="shared" si="43"/>
        <v>4.7598125404847515E-2</v>
      </c>
    </row>
    <row r="655" spans="2:22" x14ac:dyDescent="0.35">
      <c r="B655">
        <v>2031.3125770715901</v>
      </c>
      <c r="C655">
        <v>2076.4198290978102</v>
      </c>
      <c r="D655">
        <v>2484.8071239310402</v>
      </c>
      <c r="E655">
        <v>2265.68895475711</v>
      </c>
      <c r="F655">
        <v>2353.8733575579899</v>
      </c>
      <c r="G655">
        <v>3273.0583191337701</v>
      </c>
      <c r="H655">
        <v>2848.4397770473702</v>
      </c>
      <c r="I655">
        <v>2753.6159163123798</v>
      </c>
      <c r="J655">
        <f t="shared" si="40"/>
        <v>2510.901981863633</v>
      </c>
      <c r="K655">
        <f t="shared" si="41"/>
        <v>5.9658245770882676E-2</v>
      </c>
      <c r="M655">
        <v>2846.8274430547799</v>
      </c>
      <c r="N655">
        <v>1878.55832212991</v>
      </c>
      <c r="O655">
        <v>1989.0473126966599</v>
      </c>
      <c r="P655">
        <v>2301.3760910149499</v>
      </c>
      <c r="Q655">
        <v>2119.7237576351899</v>
      </c>
      <c r="R655">
        <v>2366.5067490446199</v>
      </c>
      <c r="S655">
        <v>2392.8422455231598</v>
      </c>
      <c r="T655">
        <v>1992.9672095565099</v>
      </c>
      <c r="U655">
        <f t="shared" si="42"/>
        <v>2235.9811413319726</v>
      </c>
      <c r="V655">
        <f t="shared" si="43"/>
        <v>4.9267771220169232E-2</v>
      </c>
    </row>
    <row r="656" spans="2:22" x14ac:dyDescent="0.35">
      <c r="B656">
        <v>2040.35591853081</v>
      </c>
      <c r="C656">
        <v>2088.2457006692798</v>
      </c>
      <c r="D656">
        <v>2479.0935212405302</v>
      </c>
      <c r="E656">
        <v>2264.21212393719</v>
      </c>
      <c r="F656">
        <v>2353.0914343275299</v>
      </c>
      <c r="G656">
        <v>3297.3157956883501</v>
      </c>
      <c r="H656">
        <v>2853.8383555721198</v>
      </c>
      <c r="I656">
        <v>2742.2362573395699</v>
      </c>
      <c r="J656">
        <f t="shared" si="40"/>
        <v>2514.7986384131723</v>
      </c>
      <c r="K656">
        <f t="shared" si="41"/>
        <v>5.999742177432707E-2</v>
      </c>
      <c r="M656">
        <v>2868.4663049157198</v>
      </c>
      <c r="N656">
        <v>1875.16414537635</v>
      </c>
      <c r="O656">
        <v>1971.7222845275201</v>
      </c>
      <c r="P656">
        <v>2319.3199878413502</v>
      </c>
      <c r="Q656">
        <v>2134.6200344480199</v>
      </c>
      <c r="R656">
        <v>2382.5505075272499</v>
      </c>
      <c r="S656">
        <v>2398.4036941671998</v>
      </c>
      <c r="T656">
        <v>1992.51055670189</v>
      </c>
      <c r="U656">
        <f t="shared" si="42"/>
        <v>2242.8446894381627</v>
      </c>
      <c r="V656">
        <f t="shared" si="43"/>
        <v>5.0669615706834654E-2</v>
      </c>
    </row>
    <row r="657" spans="2:22" x14ac:dyDescent="0.35">
      <c r="B657">
        <v>2055.69150307156</v>
      </c>
      <c r="C657">
        <v>2082.94650596479</v>
      </c>
      <c r="D657">
        <v>2481.4480354724401</v>
      </c>
      <c r="E657">
        <v>2251.1683109733699</v>
      </c>
      <c r="F657">
        <v>2369.4714990867001</v>
      </c>
      <c r="G657">
        <v>3293.08730802215</v>
      </c>
      <c r="H657">
        <v>2873.8598233265002</v>
      </c>
      <c r="I657">
        <v>2774.2800588315799</v>
      </c>
      <c r="J657">
        <f t="shared" si="40"/>
        <v>2522.7441305936363</v>
      </c>
      <c r="K657">
        <f t="shared" si="41"/>
        <v>6.0140785108018673E-2</v>
      </c>
      <c r="M657">
        <v>2842.7575803960399</v>
      </c>
      <c r="N657">
        <v>1884.2554200218401</v>
      </c>
      <c r="O657">
        <v>1960.1374694722899</v>
      </c>
      <c r="P657">
        <v>2319.4600876417799</v>
      </c>
      <c r="Q657">
        <v>2125.2599256202202</v>
      </c>
      <c r="R657">
        <v>2371.6280412272299</v>
      </c>
      <c r="S657">
        <v>2412.7077064690502</v>
      </c>
      <c r="T657">
        <v>1999.0572071965901</v>
      </c>
      <c r="U657">
        <f t="shared" si="42"/>
        <v>2239.40792975563</v>
      </c>
      <c r="V657">
        <f t="shared" si="43"/>
        <v>4.9643181837171847E-2</v>
      </c>
    </row>
    <row r="658" spans="2:22" x14ac:dyDescent="0.35">
      <c r="B658">
        <v>2067.2904756173398</v>
      </c>
      <c r="C658">
        <v>2108.3724270917401</v>
      </c>
      <c r="D658">
        <v>2491.3977510485902</v>
      </c>
      <c r="E658">
        <v>2267.9172896560399</v>
      </c>
      <c r="F658">
        <v>2383.96601633712</v>
      </c>
      <c r="G658">
        <v>3291.4368814260101</v>
      </c>
      <c r="H658">
        <v>2872.4532295859199</v>
      </c>
      <c r="I658">
        <v>2749.6031609356</v>
      </c>
      <c r="J658">
        <f t="shared" si="40"/>
        <v>2529.0546539622951</v>
      </c>
      <c r="K658">
        <f t="shared" si="41"/>
        <v>5.8535695893004343E-2</v>
      </c>
      <c r="M658">
        <v>2844.1239481543798</v>
      </c>
      <c r="N658">
        <v>1893.85692657552</v>
      </c>
      <c r="O658">
        <v>1961.36053819421</v>
      </c>
      <c r="P658">
        <v>2301.9015347118798</v>
      </c>
      <c r="Q658">
        <v>2119.1786477558499</v>
      </c>
      <c r="R658">
        <v>2390.1057919075001</v>
      </c>
      <c r="S658">
        <v>2411.4030266104901</v>
      </c>
      <c r="T658">
        <v>1975.29756987573</v>
      </c>
      <c r="U658">
        <f t="shared" si="42"/>
        <v>2237.1534979731946</v>
      </c>
      <c r="V658">
        <f t="shared" si="43"/>
        <v>5.0046463947043159E-2</v>
      </c>
    </row>
    <row r="659" spans="2:22" x14ac:dyDescent="0.35">
      <c r="B659">
        <v>2067.1943646343302</v>
      </c>
      <c r="C659">
        <v>2085.1557670297502</v>
      </c>
      <c r="D659">
        <v>2485.1321964172898</v>
      </c>
      <c r="E659">
        <v>2269.81386141233</v>
      </c>
      <c r="F659">
        <v>2391.06083068011</v>
      </c>
      <c r="G659">
        <v>3280.5745313989901</v>
      </c>
      <c r="H659">
        <v>2869.2345752911901</v>
      </c>
      <c r="I659">
        <v>2776.24339860277</v>
      </c>
      <c r="J659">
        <f t="shared" si="40"/>
        <v>2528.0511906833453</v>
      </c>
      <c r="K659">
        <f t="shared" si="41"/>
        <v>5.8831989864756434E-2</v>
      </c>
      <c r="M659">
        <v>2814.7805404290698</v>
      </c>
      <c r="N659">
        <v>1897.1453869028601</v>
      </c>
      <c r="O659">
        <v>1973.70023545459</v>
      </c>
      <c r="P659">
        <v>2289.4526907934401</v>
      </c>
      <c r="Q659">
        <v>2127.5341082742202</v>
      </c>
      <c r="R659">
        <v>2378.92265338383</v>
      </c>
      <c r="S659">
        <v>2430.40742816583</v>
      </c>
      <c r="T659">
        <v>1969.9649379423099</v>
      </c>
      <c r="U659">
        <f t="shared" si="42"/>
        <v>2235.2384976682688</v>
      </c>
      <c r="V659">
        <f t="shared" si="43"/>
        <v>4.8623144445793173E-2</v>
      </c>
    </row>
    <row r="660" spans="2:22" x14ac:dyDescent="0.35">
      <c r="B660">
        <v>2042.52958476089</v>
      </c>
      <c r="C660">
        <v>2080.2980084363198</v>
      </c>
      <c r="D660">
        <v>2471.8944370290601</v>
      </c>
      <c r="E660">
        <v>2280.9450866301299</v>
      </c>
      <c r="F660">
        <v>2393.7973394084001</v>
      </c>
      <c r="G660">
        <v>3275.4034743581501</v>
      </c>
      <c r="H660">
        <v>2877.55074367307</v>
      </c>
      <c r="I660">
        <v>2763.4916146471201</v>
      </c>
      <c r="J660">
        <f t="shared" si="40"/>
        <v>2523.2387861178922</v>
      </c>
      <c r="K660">
        <f t="shared" si="41"/>
        <v>5.9281845064548866E-2</v>
      </c>
      <c r="M660">
        <v>2775.4461947855002</v>
      </c>
      <c r="N660">
        <v>1911.9565872923599</v>
      </c>
      <c r="O660">
        <v>1951.2087227836</v>
      </c>
      <c r="P660">
        <v>2313.2073744015402</v>
      </c>
      <c r="Q660">
        <v>2124.67042331843</v>
      </c>
      <c r="R660">
        <v>2374.34775037598</v>
      </c>
      <c r="S660">
        <v>2444.4457918551602</v>
      </c>
      <c r="T660">
        <v>1975.3311224301001</v>
      </c>
      <c r="U660">
        <f t="shared" si="42"/>
        <v>2233.8267459053341</v>
      </c>
      <c r="V660">
        <f t="shared" si="43"/>
        <v>4.7303261246361597E-2</v>
      </c>
    </row>
    <row r="661" spans="2:22" x14ac:dyDescent="0.35">
      <c r="B661">
        <v>2048.7694908628</v>
      </c>
      <c r="C661">
        <v>2080.5316241356199</v>
      </c>
      <c r="D661">
        <v>2478.6014507944301</v>
      </c>
      <c r="E661">
        <v>2294.1076187925801</v>
      </c>
      <c r="F661">
        <v>2402.0578722615201</v>
      </c>
      <c r="G661">
        <v>3269.9185801610101</v>
      </c>
      <c r="H661">
        <v>2891.1569023986599</v>
      </c>
      <c r="I661">
        <v>2781.7482192153002</v>
      </c>
      <c r="J661">
        <f t="shared" si="40"/>
        <v>2530.8614698277402</v>
      </c>
      <c r="K661">
        <f t="shared" si="41"/>
        <v>5.8989168420798578E-2</v>
      </c>
      <c r="M661">
        <v>2811.6082398773901</v>
      </c>
      <c r="N661">
        <v>1908.9549260772701</v>
      </c>
      <c r="O661">
        <v>1928.5875870141599</v>
      </c>
      <c r="P661">
        <v>2341.4308153739198</v>
      </c>
      <c r="Q661">
        <v>2130.9845484698699</v>
      </c>
      <c r="R661">
        <v>2363.5054362481901</v>
      </c>
      <c r="S661">
        <v>2434.28152630779</v>
      </c>
      <c r="T661">
        <v>1982.7717380977299</v>
      </c>
      <c r="U661">
        <f t="shared" si="42"/>
        <v>2237.76560218329</v>
      </c>
      <c r="V661">
        <f t="shared" si="43"/>
        <v>4.9020067215087303E-2</v>
      </c>
    </row>
    <row r="662" spans="2:22" x14ac:dyDescent="0.35">
      <c r="B662">
        <v>2042.1517940449601</v>
      </c>
      <c r="C662">
        <v>2099.2612102848998</v>
      </c>
      <c r="D662">
        <v>2443.6092578421899</v>
      </c>
      <c r="E662">
        <v>2287.90994150798</v>
      </c>
      <c r="F662">
        <v>2417.0076634377201</v>
      </c>
      <c r="G662">
        <v>3261.7679239311701</v>
      </c>
      <c r="H662">
        <v>2895.6838444282398</v>
      </c>
      <c r="I662">
        <v>2781.36545979536</v>
      </c>
      <c r="J662">
        <f t="shared" si="40"/>
        <v>2528.5946369090652</v>
      </c>
      <c r="K662">
        <f t="shared" si="41"/>
        <v>5.8691398263256735E-2</v>
      </c>
      <c r="M662">
        <v>2812.3703168294201</v>
      </c>
      <c r="N662">
        <v>1910.0439313613001</v>
      </c>
      <c r="O662">
        <v>1922.6822629051801</v>
      </c>
      <c r="P662">
        <v>2352.8757838861802</v>
      </c>
      <c r="Q662">
        <v>2153.4690440070299</v>
      </c>
      <c r="R662">
        <v>2363.34864368441</v>
      </c>
      <c r="S662">
        <v>2437.7069307178799</v>
      </c>
      <c r="T662">
        <v>1961.9189626461</v>
      </c>
      <c r="U662">
        <f t="shared" si="42"/>
        <v>2239.3019845046879</v>
      </c>
      <c r="V662">
        <f t="shared" si="43"/>
        <v>4.9507349257433844E-2</v>
      </c>
    </row>
    <row r="663" spans="2:22" x14ac:dyDescent="0.35">
      <c r="B663">
        <v>2031.73117971747</v>
      </c>
      <c r="C663">
        <v>2102.1029685007802</v>
      </c>
      <c r="D663">
        <v>2443.7078368996299</v>
      </c>
      <c r="E663">
        <v>2264.9221880283999</v>
      </c>
      <c r="F663">
        <v>2393.4128092809301</v>
      </c>
      <c r="G663">
        <v>3243.7452691415601</v>
      </c>
      <c r="H663">
        <v>2909.7682978349799</v>
      </c>
      <c r="I663">
        <v>2773.69648632288</v>
      </c>
      <c r="J663">
        <f t="shared" si="40"/>
        <v>2520.3858794658286</v>
      </c>
      <c r="K663">
        <f t="shared" si="41"/>
        <v>5.9008632657661389E-2</v>
      </c>
      <c r="M663">
        <v>2816.1930970928202</v>
      </c>
      <c r="N663">
        <v>1933.9742487298699</v>
      </c>
      <c r="O663">
        <v>1938.4948663340899</v>
      </c>
      <c r="P663">
        <v>2353.37062991633</v>
      </c>
      <c r="Q663">
        <v>2157.5686010311802</v>
      </c>
      <c r="R663">
        <v>2360.1791642640601</v>
      </c>
      <c r="S663">
        <v>2430.9635501361099</v>
      </c>
      <c r="T663">
        <v>1948.68583213189</v>
      </c>
      <c r="U663">
        <f t="shared" si="42"/>
        <v>2242.428748704544</v>
      </c>
      <c r="V663">
        <f t="shared" si="43"/>
        <v>4.882114955605707E-2</v>
      </c>
    </row>
    <row r="664" spans="2:22" x14ac:dyDescent="0.35">
      <c r="B664">
        <v>2024.8169320954801</v>
      </c>
      <c r="C664">
        <v>2104.7595288736602</v>
      </c>
      <c r="D664">
        <v>2477.0870317509198</v>
      </c>
      <c r="E664">
        <v>2256.7902515300598</v>
      </c>
      <c r="F664">
        <v>2373.8814801389999</v>
      </c>
      <c r="G664">
        <v>3250.6063682307799</v>
      </c>
      <c r="H664">
        <v>2910.9209560979002</v>
      </c>
      <c r="I664">
        <v>2764.0283177700999</v>
      </c>
      <c r="J664">
        <f t="shared" si="40"/>
        <v>2520.3613583109873</v>
      </c>
      <c r="K664">
        <f t="shared" si="41"/>
        <v>5.9393759854760662E-2</v>
      </c>
      <c r="M664">
        <v>2805.5626608366101</v>
      </c>
      <c r="N664">
        <v>1920.93396282957</v>
      </c>
      <c r="O664">
        <v>1960.4359223697099</v>
      </c>
      <c r="P664">
        <v>2357.6776158657899</v>
      </c>
      <c r="Q664">
        <v>2165.5092256695302</v>
      </c>
      <c r="R664">
        <v>2370.4777108022799</v>
      </c>
      <c r="S664">
        <v>2420.9918855587298</v>
      </c>
      <c r="T664">
        <v>1970.4101819068001</v>
      </c>
      <c r="U664">
        <f t="shared" si="42"/>
        <v>2246.4998957298776</v>
      </c>
      <c r="V664">
        <f t="shared" si="43"/>
        <v>4.7610467170530843E-2</v>
      </c>
    </row>
    <row r="665" spans="2:22" x14ac:dyDescent="0.35">
      <c r="B665">
        <v>2040.4790981738599</v>
      </c>
      <c r="C665">
        <v>2113.0918115026502</v>
      </c>
      <c r="D665">
        <v>2486.1252183268198</v>
      </c>
      <c r="E665">
        <v>2267.6144107507098</v>
      </c>
      <c r="F665">
        <v>2381.4300626048398</v>
      </c>
      <c r="G665">
        <v>3259.3908974293499</v>
      </c>
      <c r="H665">
        <v>2897.1563356935899</v>
      </c>
      <c r="I665">
        <v>2765.1115546916099</v>
      </c>
      <c r="J665">
        <f t="shared" si="40"/>
        <v>2526.2999236466785</v>
      </c>
      <c r="K665">
        <f t="shared" si="41"/>
        <v>5.8590416269703904E-2</v>
      </c>
      <c r="M665">
        <v>2805.5278221769299</v>
      </c>
      <c r="N665">
        <v>1939.7461984341301</v>
      </c>
      <c r="O665">
        <v>1950.15112902597</v>
      </c>
      <c r="P665">
        <v>2385.9554335170801</v>
      </c>
      <c r="Q665">
        <v>2180.2106362509699</v>
      </c>
      <c r="R665">
        <v>2390.73281540272</v>
      </c>
      <c r="S665">
        <v>2410.4734782210498</v>
      </c>
      <c r="T665">
        <v>1973.1568068684701</v>
      </c>
      <c r="U665">
        <f t="shared" si="42"/>
        <v>2254.4942899871648</v>
      </c>
      <c r="V665">
        <f t="shared" si="43"/>
        <v>4.7398347013412695E-2</v>
      </c>
    </row>
    <row r="666" spans="2:22" x14ac:dyDescent="0.35">
      <c r="B666">
        <v>2059.46383676711</v>
      </c>
      <c r="C666">
        <v>2111.3736864536299</v>
      </c>
      <c r="D666">
        <v>2486.83935522091</v>
      </c>
      <c r="E666">
        <v>2249.8975377531401</v>
      </c>
      <c r="F666">
        <v>2369.9563913285401</v>
      </c>
      <c r="G666">
        <v>3274.7292432627601</v>
      </c>
      <c r="H666">
        <v>2920.3391591367799</v>
      </c>
      <c r="I666">
        <v>2761.4995118381198</v>
      </c>
      <c r="J666">
        <f t="shared" si="40"/>
        <v>2529.2623402201234</v>
      </c>
      <c r="K666">
        <f t="shared" si="41"/>
        <v>5.9347157648651443E-2</v>
      </c>
      <c r="M666">
        <v>2843.09247968715</v>
      </c>
      <c r="N666">
        <v>1928.2687017979199</v>
      </c>
      <c r="O666">
        <v>1947.4982692399201</v>
      </c>
      <c r="P666">
        <v>2386.7226750865798</v>
      </c>
      <c r="Q666">
        <v>2175.9921005482902</v>
      </c>
      <c r="R666">
        <v>2398.3369180979798</v>
      </c>
      <c r="S666">
        <v>2400.6896085608801</v>
      </c>
      <c r="T666">
        <v>1982.5557192772501</v>
      </c>
      <c r="U666">
        <f t="shared" si="42"/>
        <v>2257.8945590369963</v>
      </c>
      <c r="V666">
        <f t="shared" si="43"/>
        <v>4.9016250465704868E-2</v>
      </c>
    </row>
    <row r="667" spans="2:22" x14ac:dyDescent="0.35">
      <c r="B667">
        <v>2074.0603207027002</v>
      </c>
      <c r="C667">
        <v>2129.58967880315</v>
      </c>
      <c r="D667">
        <v>2503.3287058153101</v>
      </c>
      <c r="E667">
        <v>2251.9860026514598</v>
      </c>
      <c r="F667">
        <v>2357.0278738612801</v>
      </c>
      <c r="G667">
        <v>3316.0047045749302</v>
      </c>
      <c r="H667">
        <v>2915.7748151127598</v>
      </c>
      <c r="I667">
        <v>2767.2875991794699</v>
      </c>
      <c r="J667">
        <f t="shared" si="40"/>
        <v>2539.3824625876323</v>
      </c>
      <c r="K667">
        <f t="shared" si="41"/>
        <v>5.992855013982238E-2</v>
      </c>
      <c r="M667">
        <v>2830.87097555746</v>
      </c>
      <c r="N667">
        <v>1945.88343865671</v>
      </c>
      <c r="O667">
        <v>1944.41628307877</v>
      </c>
      <c r="P667">
        <v>2373.39388937078</v>
      </c>
      <c r="Q667">
        <v>2182.3734592954502</v>
      </c>
      <c r="R667">
        <v>2388.5175654979198</v>
      </c>
      <c r="S667">
        <v>2396.8064166687</v>
      </c>
      <c r="T667">
        <v>1993.6869719748699</v>
      </c>
      <c r="U667">
        <f t="shared" si="42"/>
        <v>2256.9936250125825</v>
      </c>
      <c r="V667">
        <f t="shared" si="43"/>
        <v>4.7675773257775667E-2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DC41-5DC4-4EE0-93A0-80BB65966F07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1.8571089871517299</v>
      </c>
      <c r="C2">
        <v>2.30508393265792</v>
      </c>
      <c r="D2">
        <v>2.7965457594860901</v>
      </c>
      <c r="E2">
        <v>1.9942303934215899</v>
      </c>
      <c r="F2">
        <v>1.8499037026634699</v>
      </c>
      <c r="G2">
        <v>2.1492934285384702</v>
      </c>
      <c r="H2">
        <v>2.3253065081278002</v>
      </c>
      <c r="I2">
        <v>1.94768762715621</v>
      </c>
      <c r="J2">
        <f>AVERAGE(B2:I2)</f>
        <v>2.1531450424004102</v>
      </c>
      <c r="K2">
        <f>STDEV(B2:I2)/2.83/J2</f>
        <v>5.2404484360706653E-2</v>
      </c>
      <c r="M2">
        <v>1.0756966579162299</v>
      </c>
      <c r="N2">
        <v>1.1213211348315699</v>
      </c>
      <c r="O2">
        <v>1.00244453548222</v>
      </c>
      <c r="P2">
        <v>1.1187740807506701</v>
      </c>
      <c r="Q2">
        <v>1.28054836618128</v>
      </c>
      <c r="R2">
        <v>1.00222858696346</v>
      </c>
      <c r="S2">
        <v>0.90984827057644002</v>
      </c>
      <c r="T2">
        <v>0.94455254445661996</v>
      </c>
      <c r="U2">
        <f>AVERAGE(M2:T2)</f>
        <v>1.0569267721448112</v>
      </c>
      <c r="V2">
        <f>STDEV(M2:T2)/2.83/U2</f>
        <v>3.9668881929825012E-2</v>
      </c>
    </row>
    <row r="3" spans="1:22" x14ac:dyDescent="0.35">
      <c r="B3">
        <v>4.1485681901421296</v>
      </c>
      <c r="C3">
        <v>4.9137103936769799</v>
      </c>
      <c r="D3">
        <v>4.7030761474617497</v>
      </c>
      <c r="E3">
        <v>4.9883190331181204</v>
      </c>
      <c r="F3">
        <v>3.9254421960461099</v>
      </c>
      <c r="G3">
        <v>4.9573905717614402</v>
      </c>
      <c r="H3">
        <v>4.03717894485247</v>
      </c>
      <c r="I3">
        <v>3.4432405564186799</v>
      </c>
      <c r="J3">
        <f t="shared" ref="J3:J66" si="0">AVERAGE(B3:I3)</f>
        <v>4.3896157541847103</v>
      </c>
      <c r="K3">
        <f t="shared" ref="K3:K66" si="1">STDEV(B3:I3)/2.83/J3</f>
        <v>4.6613103355930288E-2</v>
      </c>
      <c r="M3">
        <v>2.2811843564330401</v>
      </c>
      <c r="N3">
        <v>2.1115059779656198</v>
      </c>
      <c r="O3">
        <v>1.77301210807203</v>
      </c>
      <c r="P3">
        <v>2.1035390880543301</v>
      </c>
      <c r="Q3">
        <v>2.40473949681058</v>
      </c>
      <c r="R3">
        <v>2.0308111197408398</v>
      </c>
      <c r="S3">
        <v>2.13420829882195</v>
      </c>
      <c r="T3">
        <v>1.8865364366611099</v>
      </c>
      <c r="U3">
        <f t="shared" ref="U3:U66" si="2">AVERAGE(M3:T3)</f>
        <v>2.0906921103199374</v>
      </c>
      <c r="V3">
        <f t="shared" ref="V3:V66" si="3">STDEV(M3:T3)/2.83/U3</f>
        <v>3.4018922865980725E-2</v>
      </c>
    </row>
    <row r="4" spans="1:22" x14ac:dyDescent="0.35">
      <c r="B4">
        <v>7.4751135800860098</v>
      </c>
      <c r="C4">
        <v>7.0120506232936499</v>
      </c>
      <c r="D4">
        <v>6.6688227711446899</v>
      </c>
      <c r="E4">
        <v>6.8926500489344296</v>
      </c>
      <c r="F4">
        <v>5.9315697045955904</v>
      </c>
      <c r="G4">
        <v>8.0541284615841402</v>
      </c>
      <c r="H4">
        <v>5.7067171981975999</v>
      </c>
      <c r="I4">
        <v>5.4031487424914104</v>
      </c>
      <c r="J4">
        <f t="shared" si="0"/>
        <v>6.6430251412909405</v>
      </c>
      <c r="K4">
        <f t="shared" si="1"/>
        <v>4.8430651841057853E-2</v>
      </c>
      <c r="M4">
        <v>3.1596203719162999</v>
      </c>
      <c r="N4">
        <v>2.9420320264015198</v>
      </c>
      <c r="O4">
        <v>2.6609007373749902</v>
      </c>
      <c r="P4">
        <v>3.0709089936865399</v>
      </c>
      <c r="Q4">
        <v>3.5944114515843499</v>
      </c>
      <c r="R4">
        <v>3.1314362915978999</v>
      </c>
      <c r="S4">
        <v>3.3055132503403102</v>
      </c>
      <c r="T4">
        <v>2.7578885387474599</v>
      </c>
      <c r="U4">
        <f t="shared" si="2"/>
        <v>3.0778389577061711</v>
      </c>
      <c r="V4">
        <f t="shared" si="3"/>
        <v>3.4248540883709558E-2</v>
      </c>
    </row>
    <row r="5" spans="1:22" x14ac:dyDescent="0.35">
      <c r="B5">
        <v>8.9712423252321205</v>
      </c>
      <c r="C5">
        <v>9.8982103665789296</v>
      </c>
      <c r="D5">
        <v>8.9814919825876007</v>
      </c>
      <c r="E5">
        <v>9.8803514538446802</v>
      </c>
      <c r="F5">
        <v>7.8492859838829299</v>
      </c>
      <c r="G5">
        <v>10.0598061171294</v>
      </c>
      <c r="H5">
        <v>7.7801104168877098</v>
      </c>
      <c r="I5">
        <v>7.8395011303020699</v>
      </c>
      <c r="J5">
        <f t="shared" si="0"/>
        <v>8.90749997205568</v>
      </c>
      <c r="K5">
        <f t="shared" si="1"/>
        <v>3.9089403587307545E-2</v>
      </c>
      <c r="M5">
        <v>4.2966839898784697</v>
      </c>
      <c r="N5">
        <v>3.9768863894203701</v>
      </c>
      <c r="O5">
        <v>3.6325563433595098</v>
      </c>
      <c r="P5">
        <v>4.3766005790863396</v>
      </c>
      <c r="Q5">
        <v>4.1408530945772801</v>
      </c>
      <c r="R5">
        <v>4.06311737056906</v>
      </c>
      <c r="S5">
        <v>4.25392518261493</v>
      </c>
      <c r="T5">
        <v>3.71149843612484</v>
      </c>
      <c r="U5">
        <f t="shared" si="2"/>
        <v>4.0565151732038505</v>
      </c>
      <c r="V5">
        <f t="shared" si="3"/>
        <v>2.3544195697895828E-2</v>
      </c>
    </row>
    <row r="6" spans="1:22" x14ac:dyDescent="0.35">
      <c r="B6">
        <v>10.9675255767821</v>
      </c>
      <c r="C6">
        <v>12.1953643512953</v>
      </c>
      <c r="D6">
        <v>10.993169073061599</v>
      </c>
      <c r="E6">
        <v>11.499260461170399</v>
      </c>
      <c r="F6">
        <v>9.00484355162612</v>
      </c>
      <c r="G6">
        <v>11.852676922492901</v>
      </c>
      <c r="H6">
        <v>9.1634047401753094</v>
      </c>
      <c r="I6">
        <v>9.2838092073495293</v>
      </c>
      <c r="J6">
        <f t="shared" si="0"/>
        <v>10.620006735494158</v>
      </c>
      <c r="K6">
        <f t="shared" si="1"/>
        <v>4.2739997418814492E-2</v>
      </c>
      <c r="M6">
        <v>5.6825111299878603</v>
      </c>
      <c r="N6">
        <v>4.4209851787541599</v>
      </c>
      <c r="O6">
        <v>4.4141859919993598</v>
      </c>
      <c r="P6">
        <v>5.2891357947959499</v>
      </c>
      <c r="Q6">
        <v>5.4615738456813601</v>
      </c>
      <c r="R6">
        <v>5.5074905606188196</v>
      </c>
      <c r="S6">
        <v>5.3066104844077904</v>
      </c>
      <c r="T6">
        <v>4.6579347644603697</v>
      </c>
      <c r="U6">
        <f t="shared" si="2"/>
        <v>5.0925534688382088</v>
      </c>
      <c r="V6">
        <f t="shared" si="3"/>
        <v>3.5583544097181778E-2</v>
      </c>
    </row>
    <row r="7" spans="1:22" x14ac:dyDescent="0.35">
      <c r="B7">
        <v>13.377242834129699</v>
      </c>
      <c r="C7">
        <v>13.863552307405801</v>
      </c>
      <c r="D7">
        <v>12.731646493000101</v>
      </c>
      <c r="E7">
        <v>14.7317195663309</v>
      </c>
      <c r="F7">
        <v>10.997707285241599</v>
      </c>
      <c r="G7">
        <v>14.304298923966501</v>
      </c>
      <c r="H7">
        <v>10.9757358146848</v>
      </c>
      <c r="I7">
        <v>11.8580807985904</v>
      </c>
      <c r="J7">
        <f t="shared" si="0"/>
        <v>12.854998002918723</v>
      </c>
      <c r="K7">
        <f t="shared" si="1"/>
        <v>4.0107437023600326E-2</v>
      </c>
      <c r="M7">
        <v>6.97494968717087</v>
      </c>
      <c r="N7">
        <v>5.3792497936782198</v>
      </c>
      <c r="O7">
        <v>5.7738044896952196</v>
      </c>
      <c r="P7">
        <v>6.47261541263555</v>
      </c>
      <c r="Q7">
        <v>6.7001045980507801</v>
      </c>
      <c r="R7">
        <v>6.7498655893265003</v>
      </c>
      <c r="S7">
        <v>6.9380475044805303</v>
      </c>
      <c r="T7">
        <v>5.6402074626829499</v>
      </c>
      <c r="U7">
        <f t="shared" si="2"/>
        <v>6.3286055672150772</v>
      </c>
      <c r="V7">
        <f t="shared" si="3"/>
        <v>3.5365772391131436E-2</v>
      </c>
    </row>
    <row r="8" spans="1:22" x14ac:dyDescent="0.35">
      <c r="B8">
        <v>14.7302478817391</v>
      </c>
      <c r="C8">
        <v>16.535967286093399</v>
      </c>
      <c r="D8">
        <v>14.763215495229399</v>
      </c>
      <c r="E8">
        <v>15.679309921358</v>
      </c>
      <c r="F8">
        <v>12.8665827812528</v>
      </c>
      <c r="G8">
        <v>15.9659050200687</v>
      </c>
      <c r="H8">
        <v>14.0290827913536</v>
      </c>
      <c r="I8">
        <v>12.877339689471899</v>
      </c>
      <c r="J8">
        <f t="shared" si="0"/>
        <v>14.680956358320863</v>
      </c>
      <c r="K8">
        <f t="shared" si="1"/>
        <v>3.2886266097879001E-2</v>
      </c>
      <c r="M8">
        <v>7.6053387926090696</v>
      </c>
      <c r="N8">
        <v>6.2558616635630999</v>
      </c>
      <c r="O8">
        <v>6.6200563719715504</v>
      </c>
      <c r="P8">
        <v>6.9870147324640204</v>
      </c>
      <c r="Q8">
        <v>8.1070352631909799</v>
      </c>
      <c r="R8">
        <v>7.6569056931352701</v>
      </c>
      <c r="S8">
        <v>8.6036872254073202</v>
      </c>
      <c r="T8">
        <v>6.2513300503591704</v>
      </c>
      <c r="U8">
        <f t="shared" si="2"/>
        <v>7.2609037240875605</v>
      </c>
      <c r="V8">
        <f t="shared" si="3"/>
        <v>4.2383909721828768E-2</v>
      </c>
    </row>
    <row r="9" spans="1:22" x14ac:dyDescent="0.35">
      <c r="B9">
        <v>16.919806502940698</v>
      </c>
      <c r="C9">
        <v>19.029586377494201</v>
      </c>
      <c r="D9">
        <v>16.007805358931201</v>
      </c>
      <c r="E9">
        <v>17.002309387906902</v>
      </c>
      <c r="F9">
        <v>13.9984712969667</v>
      </c>
      <c r="G9">
        <v>18.333764479763499</v>
      </c>
      <c r="H9">
        <v>17.494205517953802</v>
      </c>
      <c r="I9">
        <v>14.2499890499387</v>
      </c>
      <c r="J9">
        <f t="shared" si="0"/>
        <v>16.629492246486961</v>
      </c>
      <c r="K9">
        <f t="shared" si="1"/>
        <v>3.8186082910414816E-2</v>
      </c>
      <c r="M9">
        <v>8.7946098552856107</v>
      </c>
      <c r="N9">
        <v>7.6513659004025003</v>
      </c>
      <c r="O9">
        <v>7.6681435859549802</v>
      </c>
      <c r="P9">
        <v>7.8939347568046401</v>
      </c>
      <c r="Q9">
        <v>9.2424354044079102</v>
      </c>
      <c r="R9">
        <v>8.5389899116408703</v>
      </c>
      <c r="S9">
        <v>9.5108260724320601</v>
      </c>
      <c r="T9">
        <v>6.7707367345916403</v>
      </c>
      <c r="U9">
        <f t="shared" si="2"/>
        <v>8.258880277690027</v>
      </c>
      <c r="V9">
        <f t="shared" si="3"/>
        <v>3.9498954514253982E-2</v>
      </c>
    </row>
    <row r="10" spans="1:22" x14ac:dyDescent="0.35">
      <c r="B10">
        <v>19.127611716676601</v>
      </c>
      <c r="C10">
        <v>21.3801594452984</v>
      </c>
      <c r="D10">
        <v>17.7086586719876</v>
      </c>
      <c r="E10">
        <v>18.487532273489201</v>
      </c>
      <c r="F10">
        <v>16.595072430427599</v>
      </c>
      <c r="G10">
        <v>20.194478703191098</v>
      </c>
      <c r="H10">
        <v>18.584133315035</v>
      </c>
      <c r="I10">
        <v>17.8078014704158</v>
      </c>
      <c r="J10">
        <f t="shared" si="0"/>
        <v>18.735681003315161</v>
      </c>
      <c r="K10">
        <f t="shared" si="1"/>
        <v>2.8386494033616198E-2</v>
      </c>
      <c r="M10">
        <v>9.9765627240809795</v>
      </c>
      <c r="N10">
        <v>8.3944521730204205</v>
      </c>
      <c r="O10">
        <v>8.3906428567265703</v>
      </c>
      <c r="P10">
        <v>8.7948288471024991</v>
      </c>
      <c r="Q10">
        <v>10.6502838121386</v>
      </c>
      <c r="R10">
        <v>9.6748348696336208</v>
      </c>
      <c r="S10">
        <v>10.769363999747799</v>
      </c>
      <c r="T10">
        <v>8.6668819640900292</v>
      </c>
      <c r="U10">
        <f t="shared" si="2"/>
        <v>9.4147314058175642</v>
      </c>
      <c r="V10">
        <f t="shared" si="3"/>
        <v>3.6932967156968824E-2</v>
      </c>
    </row>
    <row r="11" spans="1:22" x14ac:dyDescent="0.35">
      <c r="B11">
        <v>21.946091461995699</v>
      </c>
      <c r="C11">
        <v>23.673532743835001</v>
      </c>
      <c r="D11">
        <v>21.136687774751</v>
      </c>
      <c r="E11">
        <v>21.3979463261341</v>
      </c>
      <c r="F11">
        <v>17.995885906981901</v>
      </c>
      <c r="G11">
        <v>20.993114546515901</v>
      </c>
      <c r="H11">
        <v>20.873521049619701</v>
      </c>
      <c r="I11">
        <v>17.403130370774001</v>
      </c>
      <c r="J11">
        <f t="shared" si="0"/>
        <v>20.677488772575913</v>
      </c>
      <c r="K11">
        <f t="shared" si="1"/>
        <v>3.500171284948967E-2</v>
      </c>
      <c r="M11">
        <v>10.497604423927999</v>
      </c>
      <c r="N11">
        <v>9.3160479767953497</v>
      </c>
      <c r="O11">
        <v>9.8742244198377804</v>
      </c>
      <c r="P11">
        <v>9.2480250159670501</v>
      </c>
      <c r="Q11">
        <v>11.7270695992292</v>
      </c>
      <c r="R11">
        <v>10.455745950168099</v>
      </c>
      <c r="S11">
        <v>11.6122103699539</v>
      </c>
      <c r="T11">
        <v>9.5543524547535608</v>
      </c>
      <c r="U11">
        <f t="shared" si="2"/>
        <v>10.285660026329117</v>
      </c>
      <c r="V11">
        <f t="shared" si="3"/>
        <v>3.3439535502897792E-2</v>
      </c>
    </row>
    <row r="12" spans="1:22" x14ac:dyDescent="0.35">
      <c r="B12">
        <v>23.7884869816289</v>
      </c>
      <c r="C12">
        <v>26.326358387815301</v>
      </c>
      <c r="D12">
        <v>21.783346706070599</v>
      </c>
      <c r="E12">
        <v>21.776546488743001</v>
      </c>
      <c r="F12">
        <v>20.051472707531001</v>
      </c>
      <c r="G12">
        <v>22.665708651854899</v>
      </c>
      <c r="H12">
        <v>22.461080639553799</v>
      </c>
      <c r="I12">
        <v>19.321016748273301</v>
      </c>
      <c r="J12">
        <f t="shared" si="0"/>
        <v>22.271752163933851</v>
      </c>
      <c r="K12">
        <f t="shared" si="1"/>
        <v>3.4475175239759952E-2</v>
      </c>
      <c r="M12">
        <v>11.010710595665801</v>
      </c>
      <c r="N12">
        <v>10.457328055721501</v>
      </c>
      <c r="O12">
        <v>10.256731939212401</v>
      </c>
      <c r="P12">
        <v>10.2666114853079</v>
      </c>
      <c r="Q12">
        <v>12.572018147533599</v>
      </c>
      <c r="R12">
        <v>11.925912702570001</v>
      </c>
      <c r="S12">
        <v>12.332986361305901</v>
      </c>
      <c r="T12">
        <v>10.877072213330599</v>
      </c>
      <c r="U12">
        <f t="shared" si="2"/>
        <v>11.212421437580961</v>
      </c>
      <c r="V12">
        <f t="shared" si="3"/>
        <v>2.952613758050732E-2</v>
      </c>
    </row>
    <row r="13" spans="1:22" x14ac:dyDescent="0.35">
      <c r="B13">
        <v>25.845525618487901</v>
      </c>
      <c r="C13">
        <v>28.159596205735301</v>
      </c>
      <c r="D13">
        <v>25.812222564255698</v>
      </c>
      <c r="E13">
        <v>24.864424620973399</v>
      </c>
      <c r="F13">
        <v>22.608441456931001</v>
      </c>
      <c r="G13">
        <v>27.316746203831599</v>
      </c>
      <c r="H13">
        <v>24.259132050372401</v>
      </c>
      <c r="I13">
        <v>22.1007884234077</v>
      </c>
      <c r="J13">
        <f t="shared" si="0"/>
        <v>25.120859642999374</v>
      </c>
      <c r="K13">
        <f t="shared" si="1"/>
        <v>2.9744370490161459E-2</v>
      </c>
      <c r="M13">
        <v>10.8976799688411</v>
      </c>
      <c r="N13">
        <v>10.949870382473099</v>
      </c>
      <c r="O13">
        <v>12.0580463897003</v>
      </c>
      <c r="P13">
        <v>10.682151334674501</v>
      </c>
      <c r="Q13">
        <v>13.423221135867699</v>
      </c>
      <c r="R13">
        <v>12.092170974167599</v>
      </c>
      <c r="S13">
        <v>13.5236811936356</v>
      </c>
      <c r="T13">
        <v>11.7766270446007</v>
      </c>
      <c r="U13">
        <f t="shared" si="2"/>
        <v>11.925431052995075</v>
      </c>
      <c r="V13">
        <f t="shared" si="3"/>
        <v>3.2495400315968856E-2</v>
      </c>
    </row>
    <row r="14" spans="1:22" x14ac:dyDescent="0.35">
      <c r="B14">
        <v>28.218150513295601</v>
      </c>
      <c r="C14">
        <v>28.5037014226175</v>
      </c>
      <c r="D14">
        <v>26.422924592513901</v>
      </c>
      <c r="E14">
        <v>27.3864908364333</v>
      </c>
      <c r="F14">
        <v>23.217877534303799</v>
      </c>
      <c r="G14">
        <v>29.535587606234401</v>
      </c>
      <c r="H14">
        <v>27.3048645313356</v>
      </c>
      <c r="I14">
        <v>23.0958600427767</v>
      </c>
      <c r="J14">
        <f t="shared" si="0"/>
        <v>26.71068213493885</v>
      </c>
      <c r="K14">
        <f t="shared" si="1"/>
        <v>3.1475550853572495E-2</v>
      </c>
      <c r="M14">
        <v>12.216648672719201</v>
      </c>
      <c r="N14">
        <v>11.5732692164552</v>
      </c>
      <c r="O14">
        <v>13.0595438931304</v>
      </c>
      <c r="P14">
        <v>11.9944400607668</v>
      </c>
      <c r="Q14">
        <v>14.5548755233636</v>
      </c>
      <c r="R14">
        <v>13.175720998204699</v>
      </c>
      <c r="S14">
        <v>13.6581668823304</v>
      </c>
      <c r="T14">
        <v>12.211967696295501</v>
      </c>
      <c r="U14">
        <f t="shared" si="2"/>
        <v>12.805579117908225</v>
      </c>
      <c r="V14">
        <f t="shared" si="3"/>
        <v>2.7324996821659845E-2</v>
      </c>
    </row>
    <row r="15" spans="1:22" x14ac:dyDescent="0.35">
      <c r="B15">
        <v>29.246569371026901</v>
      </c>
      <c r="C15">
        <v>29.067092182858602</v>
      </c>
      <c r="D15">
        <v>29.952133814923201</v>
      </c>
      <c r="E15">
        <v>29.831599569040499</v>
      </c>
      <c r="F15">
        <v>25.123023862411902</v>
      </c>
      <c r="G15">
        <v>31.059971272484098</v>
      </c>
      <c r="H15">
        <v>27.8818073747799</v>
      </c>
      <c r="I15">
        <v>26.644801234656398</v>
      </c>
      <c r="J15">
        <f t="shared" si="0"/>
        <v>28.600874835272688</v>
      </c>
      <c r="K15">
        <f t="shared" si="1"/>
        <v>2.4020735029620922E-2</v>
      </c>
      <c r="M15">
        <v>13.9781528890461</v>
      </c>
      <c r="N15">
        <v>11.726630730959499</v>
      </c>
      <c r="O15">
        <v>14.2017472387888</v>
      </c>
      <c r="P15">
        <v>12.7316499675209</v>
      </c>
      <c r="Q15">
        <v>16.294462665422099</v>
      </c>
      <c r="R15">
        <v>13.410380356309</v>
      </c>
      <c r="S15">
        <v>15.079738763216399</v>
      </c>
      <c r="T15">
        <v>13.4903076998641</v>
      </c>
      <c r="U15">
        <f t="shared" si="2"/>
        <v>13.864133788890863</v>
      </c>
      <c r="V15">
        <f t="shared" si="3"/>
        <v>3.5666695791051722E-2</v>
      </c>
    </row>
    <row r="16" spans="1:22" x14ac:dyDescent="0.35">
      <c r="B16">
        <v>32.004996779424303</v>
      </c>
      <c r="C16">
        <v>29.8525857370594</v>
      </c>
      <c r="D16">
        <v>31.862400563291999</v>
      </c>
      <c r="E16">
        <v>31.0131097192616</v>
      </c>
      <c r="F16">
        <v>26.759817612876098</v>
      </c>
      <c r="G16">
        <v>32.810281552279598</v>
      </c>
      <c r="H16">
        <v>30.578110337250699</v>
      </c>
      <c r="I16">
        <v>27.209923546192801</v>
      </c>
      <c r="J16">
        <f t="shared" si="0"/>
        <v>30.261403230954567</v>
      </c>
      <c r="K16">
        <f t="shared" si="1"/>
        <v>2.5924947118386072E-2</v>
      </c>
      <c r="M16">
        <v>14.372193011380499</v>
      </c>
      <c r="N16">
        <v>12.9797694914218</v>
      </c>
      <c r="O16">
        <v>14.384187885063699</v>
      </c>
      <c r="P16">
        <v>13.4047497600178</v>
      </c>
      <c r="Q16">
        <v>17.0766964332025</v>
      </c>
      <c r="R16">
        <v>13.8002915047307</v>
      </c>
      <c r="S16">
        <v>16.2693838933703</v>
      </c>
      <c r="T16">
        <v>14.2957130195819</v>
      </c>
      <c r="U16">
        <f t="shared" si="2"/>
        <v>14.572873124846149</v>
      </c>
      <c r="V16">
        <f t="shared" si="3"/>
        <v>3.4044629588231186E-2</v>
      </c>
    </row>
    <row r="17" spans="2:22" x14ac:dyDescent="0.35">
      <c r="B17">
        <v>32.200344706242298</v>
      </c>
      <c r="C17">
        <v>31.495041302552298</v>
      </c>
      <c r="D17">
        <v>33.351211676815801</v>
      </c>
      <c r="E17">
        <v>34.237887852446498</v>
      </c>
      <c r="F17">
        <v>26.8342204682308</v>
      </c>
      <c r="G17">
        <v>34.562617124256498</v>
      </c>
      <c r="H17">
        <v>31.190957143768401</v>
      </c>
      <c r="I17">
        <v>28.620389982587501</v>
      </c>
      <c r="J17">
        <f t="shared" si="0"/>
        <v>31.561583782112514</v>
      </c>
      <c r="K17">
        <f t="shared" si="1"/>
        <v>3.019602695536713E-2</v>
      </c>
      <c r="M17">
        <v>14.495802373597201</v>
      </c>
      <c r="N17">
        <v>14.0274047598572</v>
      </c>
      <c r="O17">
        <v>15.077894909514599</v>
      </c>
      <c r="P17">
        <v>14.026398992283999</v>
      </c>
      <c r="Q17">
        <v>17.051283701727101</v>
      </c>
      <c r="R17">
        <v>14.764673765721</v>
      </c>
      <c r="S17">
        <v>16.970478161438201</v>
      </c>
      <c r="T17">
        <v>14.7836293048315</v>
      </c>
      <c r="U17">
        <f t="shared" si="2"/>
        <v>15.149695746121349</v>
      </c>
      <c r="V17">
        <f t="shared" si="3"/>
        <v>2.8110578587653427E-2</v>
      </c>
    </row>
    <row r="18" spans="2:22" x14ac:dyDescent="0.35">
      <c r="B18">
        <v>35.896929418459301</v>
      </c>
      <c r="C18">
        <v>34.4871132506169</v>
      </c>
      <c r="D18">
        <v>35.549423572677199</v>
      </c>
      <c r="E18">
        <v>36.130390136813197</v>
      </c>
      <c r="F18">
        <v>30.448755377465201</v>
      </c>
      <c r="G18">
        <v>37.451183057908601</v>
      </c>
      <c r="H18">
        <v>33.286605120491103</v>
      </c>
      <c r="I18">
        <v>30.885924469500001</v>
      </c>
      <c r="J18">
        <f t="shared" si="0"/>
        <v>34.267040550491437</v>
      </c>
      <c r="K18">
        <f t="shared" si="1"/>
        <v>2.6125808972794724E-2</v>
      </c>
      <c r="M18">
        <v>15.3347074961468</v>
      </c>
      <c r="N18">
        <v>15.464226405732401</v>
      </c>
      <c r="O18">
        <v>15.953115615340099</v>
      </c>
      <c r="P18">
        <v>14.9401783200277</v>
      </c>
      <c r="Q18">
        <v>18.505386132798801</v>
      </c>
      <c r="R18">
        <v>15.395809827995301</v>
      </c>
      <c r="S18">
        <v>17.433255745471801</v>
      </c>
      <c r="T18">
        <v>15.926309259542199</v>
      </c>
      <c r="U18">
        <f t="shared" si="2"/>
        <v>16.119123600381887</v>
      </c>
      <c r="V18">
        <f t="shared" si="3"/>
        <v>2.6775671601410287E-2</v>
      </c>
    </row>
    <row r="19" spans="2:22" x14ac:dyDescent="0.35">
      <c r="B19">
        <v>38.899918201526503</v>
      </c>
      <c r="C19">
        <v>35.953541988175701</v>
      </c>
      <c r="D19">
        <v>37.239599408558099</v>
      </c>
      <c r="E19">
        <v>37.4621323070551</v>
      </c>
      <c r="F19">
        <v>32.258080265206402</v>
      </c>
      <c r="G19">
        <v>39.4930603621847</v>
      </c>
      <c r="H19">
        <v>35.5082365143749</v>
      </c>
      <c r="I19">
        <v>33.777446998839302</v>
      </c>
      <c r="J19">
        <f t="shared" si="0"/>
        <v>36.324002005740091</v>
      </c>
      <c r="K19">
        <f t="shared" si="1"/>
        <v>2.400685082825002E-2</v>
      </c>
      <c r="M19">
        <v>16.784131857964901</v>
      </c>
      <c r="N19">
        <v>16.747836859467</v>
      </c>
      <c r="O19">
        <v>17.289156421046599</v>
      </c>
      <c r="P19">
        <v>14.967528382921699</v>
      </c>
      <c r="Q19">
        <v>18.708593239851901</v>
      </c>
      <c r="R19">
        <v>16.605658364044601</v>
      </c>
      <c r="S19">
        <v>18.973928130367401</v>
      </c>
      <c r="T19">
        <v>16.6807190172179</v>
      </c>
      <c r="U19">
        <f t="shared" si="2"/>
        <v>17.094694034110248</v>
      </c>
      <c r="V19">
        <f t="shared" si="3"/>
        <v>2.6293233450262334E-2</v>
      </c>
    </row>
    <row r="20" spans="2:22" x14ac:dyDescent="0.35">
      <c r="B20">
        <v>42.143649251630102</v>
      </c>
      <c r="C20">
        <v>38.809549553948202</v>
      </c>
      <c r="D20">
        <v>40.2672391564764</v>
      </c>
      <c r="E20">
        <v>38.612540875841702</v>
      </c>
      <c r="F20">
        <v>32.881366939976601</v>
      </c>
      <c r="G20">
        <v>43.248887952238903</v>
      </c>
      <c r="H20">
        <v>39.488130326189598</v>
      </c>
      <c r="I20">
        <v>37.550306171152101</v>
      </c>
      <c r="J20">
        <f t="shared" si="0"/>
        <v>39.125208778431698</v>
      </c>
      <c r="K20">
        <f t="shared" si="1"/>
        <v>2.8433154476063947E-2</v>
      </c>
      <c r="M20">
        <v>17.048201517710101</v>
      </c>
      <c r="N20">
        <v>16.888941253682798</v>
      </c>
      <c r="O20">
        <v>19.297369155814501</v>
      </c>
      <c r="P20">
        <v>15.8073086149682</v>
      </c>
      <c r="Q20">
        <v>19.3619920355112</v>
      </c>
      <c r="R20">
        <v>17.372454537107998</v>
      </c>
      <c r="S20">
        <v>19.780330187941502</v>
      </c>
      <c r="T20">
        <v>17.5719287010951</v>
      </c>
      <c r="U20">
        <f t="shared" si="2"/>
        <v>17.891065750478926</v>
      </c>
      <c r="V20">
        <f t="shared" si="3"/>
        <v>2.8068857295476504E-2</v>
      </c>
    </row>
    <row r="21" spans="2:22" x14ac:dyDescent="0.35">
      <c r="B21">
        <v>44.232466502132198</v>
      </c>
      <c r="C21">
        <v>40.144461102530698</v>
      </c>
      <c r="D21">
        <v>41.1618882873898</v>
      </c>
      <c r="E21">
        <v>41.784076984370898</v>
      </c>
      <c r="F21">
        <v>31.824578521387402</v>
      </c>
      <c r="G21">
        <v>46.961740075720598</v>
      </c>
      <c r="H21">
        <v>39.787914347009298</v>
      </c>
      <c r="I21">
        <v>39.705809884203099</v>
      </c>
      <c r="J21">
        <f t="shared" si="0"/>
        <v>40.700366963093003</v>
      </c>
      <c r="K21">
        <f t="shared" si="1"/>
        <v>3.7982493785457858E-2</v>
      </c>
      <c r="M21">
        <v>18.301833988656501</v>
      </c>
      <c r="N21">
        <v>17.935550707851899</v>
      </c>
      <c r="O21">
        <v>20.787283820495499</v>
      </c>
      <c r="P21">
        <v>16.857523604745602</v>
      </c>
      <c r="Q21">
        <v>20.893932005731099</v>
      </c>
      <c r="R21">
        <v>18.104897705581099</v>
      </c>
      <c r="S21">
        <v>21.0755128525728</v>
      </c>
      <c r="T21">
        <v>18.259383751917198</v>
      </c>
      <c r="U21">
        <f t="shared" si="2"/>
        <v>19.026989804693962</v>
      </c>
      <c r="V21">
        <f t="shared" si="3"/>
        <v>3.0308226971705508E-2</v>
      </c>
    </row>
    <row r="22" spans="2:22" x14ac:dyDescent="0.35">
      <c r="B22">
        <v>47.102506686006699</v>
      </c>
      <c r="C22">
        <v>43.650323381918199</v>
      </c>
      <c r="D22">
        <v>44.611844708604401</v>
      </c>
      <c r="E22">
        <v>42.306785208453803</v>
      </c>
      <c r="F22">
        <v>34.008137842307598</v>
      </c>
      <c r="G22">
        <v>49.682940269444899</v>
      </c>
      <c r="H22">
        <v>42.265011502765397</v>
      </c>
      <c r="I22">
        <v>41.905250857256299</v>
      </c>
      <c r="J22">
        <f t="shared" si="0"/>
        <v>43.191600057094661</v>
      </c>
      <c r="K22">
        <f t="shared" si="1"/>
        <v>3.7527993263405099E-2</v>
      </c>
      <c r="M22">
        <v>18.997516223182799</v>
      </c>
      <c r="N22">
        <v>18.844345216850801</v>
      </c>
      <c r="O22">
        <v>22.237650542857601</v>
      </c>
      <c r="P22">
        <v>18.0312179511489</v>
      </c>
      <c r="Q22">
        <v>22.342845901241901</v>
      </c>
      <c r="R22">
        <v>18.656905756456201</v>
      </c>
      <c r="S22">
        <v>21.381811498270501</v>
      </c>
      <c r="T22">
        <v>18.854490644227202</v>
      </c>
      <c r="U22">
        <f t="shared" si="2"/>
        <v>19.918347966779489</v>
      </c>
      <c r="V22">
        <f t="shared" si="3"/>
        <v>3.1224015725635271E-2</v>
      </c>
    </row>
    <row r="23" spans="2:22" x14ac:dyDescent="0.35">
      <c r="B23">
        <v>48.267762907927597</v>
      </c>
      <c r="C23">
        <v>48.599050248238598</v>
      </c>
      <c r="D23">
        <v>46.352628322197802</v>
      </c>
      <c r="E23">
        <v>42.882057731185903</v>
      </c>
      <c r="F23">
        <v>38.657268366673101</v>
      </c>
      <c r="G23">
        <v>51.551134612343802</v>
      </c>
      <c r="H23">
        <v>45.140379835181498</v>
      </c>
      <c r="I23">
        <v>41.196645942906301</v>
      </c>
      <c r="J23">
        <f t="shared" si="0"/>
        <v>45.330865995831822</v>
      </c>
      <c r="K23">
        <f t="shared" si="1"/>
        <v>3.3163875721382068E-2</v>
      </c>
      <c r="M23">
        <v>19.142993077096399</v>
      </c>
      <c r="N23">
        <v>20.535298505999702</v>
      </c>
      <c r="O23">
        <v>22.914296248662499</v>
      </c>
      <c r="P23">
        <v>19.185078380817501</v>
      </c>
      <c r="Q23">
        <v>22.1495352341028</v>
      </c>
      <c r="R23">
        <v>19.790151682343001</v>
      </c>
      <c r="S23">
        <v>22.913684181407099</v>
      </c>
      <c r="T23">
        <v>21.2457793322037</v>
      </c>
      <c r="U23">
        <f t="shared" si="2"/>
        <v>20.984602080329086</v>
      </c>
      <c r="V23">
        <f t="shared" si="3"/>
        <v>2.634066306990902E-2</v>
      </c>
    </row>
    <row r="24" spans="2:22" x14ac:dyDescent="0.35">
      <c r="B24">
        <v>50.4724826128732</v>
      </c>
      <c r="C24">
        <v>50.984184389260797</v>
      </c>
      <c r="D24">
        <v>49.468454095458803</v>
      </c>
      <c r="E24">
        <v>45.009285044832097</v>
      </c>
      <c r="F24">
        <v>40.749110102010498</v>
      </c>
      <c r="G24">
        <v>51.379583618055598</v>
      </c>
      <c r="H24">
        <v>48.010037457503998</v>
      </c>
      <c r="I24">
        <v>43.218972783861403</v>
      </c>
      <c r="J24">
        <f t="shared" si="0"/>
        <v>47.411513762982054</v>
      </c>
      <c r="K24">
        <f t="shared" si="1"/>
        <v>2.9571917596263621E-2</v>
      </c>
      <c r="M24">
        <v>21.170393287079801</v>
      </c>
      <c r="N24">
        <v>22.022266555332902</v>
      </c>
      <c r="O24">
        <v>23.926482340955701</v>
      </c>
      <c r="P24">
        <v>21.2453692439341</v>
      </c>
      <c r="Q24">
        <v>23.476950475520301</v>
      </c>
      <c r="R24">
        <v>21.669799482512499</v>
      </c>
      <c r="S24">
        <v>22.617037252566899</v>
      </c>
      <c r="T24">
        <v>22.121862642004299</v>
      </c>
      <c r="U24">
        <f t="shared" si="2"/>
        <v>22.28127015998831</v>
      </c>
      <c r="V24">
        <f t="shared" si="3"/>
        <v>1.5884548380075046E-2</v>
      </c>
    </row>
    <row r="25" spans="2:22" x14ac:dyDescent="0.35">
      <c r="B25">
        <v>52.630770755188699</v>
      </c>
      <c r="C25">
        <v>50.974827995430601</v>
      </c>
      <c r="D25">
        <v>50.894168267828299</v>
      </c>
      <c r="E25">
        <v>47.062086879356798</v>
      </c>
      <c r="F25">
        <v>42.381778414661497</v>
      </c>
      <c r="G25">
        <v>54.201839740894997</v>
      </c>
      <c r="H25">
        <v>50.491012423131103</v>
      </c>
      <c r="I25">
        <v>44.098702100090598</v>
      </c>
      <c r="J25">
        <f t="shared" si="0"/>
        <v>49.091898322072822</v>
      </c>
      <c r="K25">
        <f t="shared" si="1"/>
        <v>2.9983247804611535E-2</v>
      </c>
      <c r="M25">
        <v>21.8485314096195</v>
      </c>
      <c r="N25">
        <v>21.870371682769601</v>
      </c>
      <c r="O25">
        <v>25.3346464043486</v>
      </c>
      <c r="P25">
        <v>22.4441232863396</v>
      </c>
      <c r="Q25">
        <v>25.080435672797702</v>
      </c>
      <c r="R25">
        <v>23.010878353575102</v>
      </c>
      <c r="S25">
        <v>22.163262742422599</v>
      </c>
      <c r="T25">
        <v>24.249737369862</v>
      </c>
      <c r="U25">
        <f t="shared" si="2"/>
        <v>23.250248365216841</v>
      </c>
      <c r="V25">
        <f t="shared" si="3"/>
        <v>2.1836510127718752E-2</v>
      </c>
    </row>
    <row r="26" spans="2:22" x14ac:dyDescent="0.35">
      <c r="B26">
        <v>55.158923407146801</v>
      </c>
      <c r="C26">
        <v>52.225734549526798</v>
      </c>
      <c r="D26">
        <v>52.839863785181997</v>
      </c>
      <c r="E26">
        <v>48.405415074232799</v>
      </c>
      <c r="F26">
        <v>46.814094396972202</v>
      </c>
      <c r="G26">
        <v>59.250309799571902</v>
      </c>
      <c r="H26">
        <v>50.946632033717997</v>
      </c>
      <c r="I26">
        <v>46.579812471861501</v>
      </c>
      <c r="J26">
        <f t="shared" si="0"/>
        <v>51.527598189776498</v>
      </c>
      <c r="K26">
        <f t="shared" si="1"/>
        <v>2.9758733735136992E-2</v>
      </c>
      <c r="M26">
        <v>22.5802628291387</v>
      </c>
      <c r="N26">
        <v>21.919512413471299</v>
      </c>
      <c r="O26">
        <v>26.991157889273499</v>
      </c>
      <c r="P26">
        <v>24.2368182388478</v>
      </c>
      <c r="Q26">
        <v>24.625350158493301</v>
      </c>
      <c r="R26">
        <v>23.991809805126898</v>
      </c>
      <c r="S26">
        <v>23.753365630069599</v>
      </c>
      <c r="T26">
        <v>23.987149146639201</v>
      </c>
      <c r="U26">
        <f t="shared" si="2"/>
        <v>24.010678263882539</v>
      </c>
      <c r="V26">
        <f t="shared" si="3"/>
        <v>2.2108877640365475E-2</v>
      </c>
    </row>
    <row r="27" spans="2:22" x14ac:dyDescent="0.35">
      <c r="B27">
        <v>56.733165263257298</v>
      </c>
      <c r="C27">
        <v>55.258172576659298</v>
      </c>
      <c r="D27">
        <v>53.840074179852103</v>
      </c>
      <c r="E27">
        <v>52.370304223359497</v>
      </c>
      <c r="F27">
        <v>48.484111388219198</v>
      </c>
      <c r="G27">
        <v>62.5788657018484</v>
      </c>
      <c r="H27">
        <v>51.064992082712301</v>
      </c>
      <c r="I27">
        <v>50.057227839555303</v>
      </c>
      <c r="J27">
        <f t="shared" si="0"/>
        <v>53.798364156932934</v>
      </c>
      <c r="K27">
        <f t="shared" si="1"/>
        <v>2.9330829778149037E-2</v>
      </c>
      <c r="M27">
        <v>24.208355987266099</v>
      </c>
      <c r="N27">
        <v>23.340997945244599</v>
      </c>
      <c r="O27">
        <v>28.1146542265123</v>
      </c>
      <c r="P27">
        <v>24.954848443609801</v>
      </c>
      <c r="Q27">
        <v>25.535243165916398</v>
      </c>
      <c r="R27">
        <v>25.567877952133699</v>
      </c>
      <c r="S27">
        <v>23.600355899390799</v>
      </c>
      <c r="T27">
        <v>24.934280701266299</v>
      </c>
      <c r="U27">
        <f t="shared" si="2"/>
        <v>25.032076790167498</v>
      </c>
      <c r="V27">
        <f t="shared" si="3"/>
        <v>2.1104328559490425E-2</v>
      </c>
    </row>
    <row r="28" spans="2:22" x14ac:dyDescent="0.35">
      <c r="B28">
        <v>58.907613956314599</v>
      </c>
      <c r="C28">
        <v>59.375209235286</v>
      </c>
      <c r="D28">
        <v>57.238636168559097</v>
      </c>
      <c r="E28">
        <v>53.889295477757202</v>
      </c>
      <c r="F28">
        <v>48.899268652052001</v>
      </c>
      <c r="G28">
        <v>61.979994922534999</v>
      </c>
      <c r="H28">
        <v>53.039694150409701</v>
      </c>
      <c r="I28">
        <v>51.754857299130499</v>
      </c>
      <c r="J28">
        <f t="shared" si="0"/>
        <v>55.635571232755517</v>
      </c>
      <c r="K28">
        <f t="shared" si="1"/>
        <v>2.8173421754789197E-2</v>
      </c>
      <c r="M28">
        <v>25.4210913862584</v>
      </c>
      <c r="N28">
        <v>24.8786907929756</v>
      </c>
      <c r="O28">
        <v>28.3563685317609</v>
      </c>
      <c r="P28">
        <v>26.543594942245701</v>
      </c>
      <c r="Q28">
        <v>26.201679073254098</v>
      </c>
      <c r="R28">
        <v>26.017137333880299</v>
      </c>
      <c r="S28">
        <v>25.224502934023601</v>
      </c>
      <c r="T28">
        <v>26.134479520831398</v>
      </c>
      <c r="U28">
        <f t="shared" si="2"/>
        <v>26.097193064403751</v>
      </c>
      <c r="V28">
        <f t="shared" si="3"/>
        <v>1.4497788858804228E-2</v>
      </c>
    </row>
    <row r="29" spans="2:22" x14ac:dyDescent="0.35">
      <c r="B29">
        <v>61.299312683432802</v>
      </c>
      <c r="C29">
        <v>63.825439190244303</v>
      </c>
      <c r="D29">
        <v>60.879522735673802</v>
      </c>
      <c r="E29">
        <v>55.4596937821251</v>
      </c>
      <c r="F29">
        <v>50.0757777045891</v>
      </c>
      <c r="G29">
        <v>64.126597762517406</v>
      </c>
      <c r="H29">
        <v>54.128972926426002</v>
      </c>
      <c r="I29">
        <v>54.0258618019718</v>
      </c>
      <c r="J29">
        <f t="shared" si="0"/>
        <v>57.977647323372537</v>
      </c>
      <c r="K29">
        <f t="shared" si="1"/>
        <v>3.1808571082810148E-2</v>
      </c>
      <c r="M29">
        <v>26.814780598863301</v>
      </c>
      <c r="N29">
        <v>25.0932000020081</v>
      </c>
      <c r="O29">
        <v>29.219987050678998</v>
      </c>
      <c r="P29">
        <v>27.568774701303401</v>
      </c>
      <c r="Q29">
        <v>27.437690033420498</v>
      </c>
      <c r="R29">
        <v>27.126567894990501</v>
      </c>
      <c r="S29">
        <v>26.043453292304498</v>
      </c>
      <c r="T29">
        <v>28.333049699300702</v>
      </c>
      <c r="U29">
        <f t="shared" si="2"/>
        <v>27.204687909108749</v>
      </c>
      <c r="V29">
        <f t="shared" si="3"/>
        <v>1.6638487831259055E-2</v>
      </c>
    </row>
    <row r="30" spans="2:22" x14ac:dyDescent="0.35">
      <c r="B30">
        <v>65.092648230073706</v>
      </c>
      <c r="C30">
        <v>69.080877648364293</v>
      </c>
      <c r="D30">
        <v>60.519629055055702</v>
      </c>
      <c r="E30">
        <v>56.927853324004303</v>
      </c>
      <c r="F30">
        <v>52.497355057742297</v>
      </c>
      <c r="G30">
        <v>68.282337378745495</v>
      </c>
      <c r="H30">
        <v>59.170447451403703</v>
      </c>
      <c r="I30">
        <v>55.7952025014553</v>
      </c>
      <c r="J30">
        <f t="shared" si="0"/>
        <v>60.920793830855594</v>
      </c>
      <c r="K30">
        <f t="shared" si="1"/>
        <v>3.4979156264036589E-2</v>
      </c>
      <c r="M30">
        <v>28.331450011185801</v>
      </c>
      <c r="N30">
        <v>25.597778929774201</v>
      </c>
      <c r="O30">
        <v>30.436004441705801</v>
      </c>
      <c r="P30">
        <v>29.2446987836034</v>
      </c>
      <c r="Q30">
        <v>28.4638912345793</v>
      </c>
      <c r="R30">
        <v>29.4405710254069</v>
      </c>
      <c r="S30">
        <v>27.661745430753701</v>
      </c>
      <c r="T30">
        <v>29.669754289793499</v>
      </c>
      <c r="U30">
        <f t="shared" si="2"/>
        <v>28.605736768350329</v>
      </c>
      <c r="V30">
        <f t="shared" si="3"/>
        <v>1.8453256187194456E-2</v>
      </c>
    </row>
    <row r="31" spans="2:22" x14ac:dyDescent="0.35">
      <c r="B31">
        <v>67.240553962594703</v>
      </c>
      <c r="C31">
        <v>70.212059486418298</v>
      </c>
      <c r="D31">
        <v>60.2215433460903</v>
      </c>
      <c r="E31">
        <v>58.286463147810998</v>
      </c>
      <c r="F31">
        <v>56.937075468713203</v>
      </c>
      <c r="G31">
        <v>70.288028946775796</v>
      </c>
      <c r="H31">
        <v>61.595550346123702</v>
      </c>
      <c r="I31">
        <v>59.756441863096804</v>
      </c>
      <c r="J31">
        <f t="shared" si="0"/>
        <v>63.067214570952984</v>
      </c>
      <c r="K31">
        <f t="shared" si="1"/>
        <v>3.0117645956400343E-2</v>
      </c>
      <c r="M31">
        <v>30.196733461616098</v>
      </c>
      <c r="N31">
        <v>26.0415301580577</v>
      </c>
      <c r="O31">
        <v>31.133980019269</v>
      </c>
      <c r="P31">
        <v>30.873417792045402</v>
      </c>
      <c r="Q31">
        <v>30.0201479113361</v>
      </c>
      <c r="R31">
        <v>30.270433041738698</v>
      </c>
      <c r="S31">
        <v>27.384537414542699</v>
      </c>
      <c r="T31">
        <v>31.626285242426501</v>
      </c>
      <c r="U31">
        <f t="shared" si="2"/>
        <v>29.693383130129025</v>
      </c>
      <c r="V31">
        <f t="shared" si="3"/>
        <v>2.3181964683296398E-2</v>
      </c>
    </row>
    <row r="32" spans="2:22" x14ac:dyDescent="0.35">
      <c r="B32">
        <v>69.884806016737599</v>
      </c>
      <c r="C32">
        <v>75.2804652841631</v>
      </c>
      <c r="D32">
        <v>61.289881401802504</v>
      </c>
      <c r="E32">
        <v>60.0758444376835</v>
      </c>
      <c r="F32">
        <v>59.647167789178297</v>
      </c>
      <c r="G32">
        <v>74.482565099350595</v>
      </c>
      <c r="H32">
        <v>66.731520488654695</v>
      </c>
      <c r="I32">
        <v>62.782529436198097</v>
      </c>
      <c r="J32">
        <f t="shared" si="0"/>
        <v>66.271847494221049</v>
      </c>
      <c r="K32">
        <f t="shared" si="1"/>
        <v>3.3788746126744686E-2</v>
      </c>
      <c r="M32">
        <v>31.034116387420401</v>
      </c>
      <c r="N32">
        <v>26.954197851473499</v>
      </c>
      <c r="O32">
        <v>32.250714447182503</v>
      </c>
      <c r="P32">
        <v>30.7486882870482</v>
      </c>
      <c r="Q32">
        <v>30.51058792041</v>
      </c>
      <c r="R32">
        <v>31.582361430833799</v>
      </c>
      <c r="S32">
        <v>28.114384136863901</v>
      </c>
      <c r="T32">
        <v>33.787714077499203</v>
      </c>
      <c r="U32">
        <f t="shared" si="2"/>
        <v>30.622845567341436</v>
      </c>
      <c r="V32">
        <f t="shared" si="3"/>
        <v>2.5256569005513877E-2</v>
      </c>
    </row>
    <row r="33" spans="2:22" x14ac:dyDescent="0.35">
      <c r="B33">
        <v>72.648522138849998</v>
      </c>
      <c r="C33">
        <v>81.659441234827298</v>
      </c>
      <c r="D33">
        <v>60.825851636088402</v>
      </c>
      <c r="E33">
        <v>60.570087085108</v>
      </c>
      <c r="F33">
        <v>60.678166216286797</v>
      </c>
      <c r="G33">
        <v>75.360251304764105</v>
      </c>
      <c r="H33">
        <v>70.4195612010286</v>
      </c>
      <c r="I33">
        <v>64.684071576474693</v>
      </c>
      <c r="J33">
        <f t="shared" si="0"/>
        <v>68.355744049178483</v>
      </c>
      <c r="K33">
        <f t="shared" si="1"/>
        <v>4.0913332917494619E-2</v>
      </c>
      <c r="M33">
        <v>32.700901383385798</v>
      </c>
      <c r="N33">
        <v>27.9816766066341</v>
      </c>
      <c r="O33">
        <v>33.376551873342599</v>
      </c>
      <c r="P33">
        <v>31.569583110270798</v>
      </c>
      <c r="Q33">
        <v>31.0543087158023</v>
      </c>
      <c r="R33">
        <v>32.099511468941301</v>
      </c>
      <c r="S33">
        <v>29.794543641151801</v>
      </c>
      <c r="T33">
        <v>35.292146532759503</v>
      </c>
      <c r="U33">
        <f t="shared" si="2"/>
        <v>31.733652916536023</v>
      </c>
      <c r="V33">
        <f t="shared" si="3"/>
        <v>2.481233195783358E-2</v>
      </c>
    </row>
    <row r="34" spans="2:22" x14ac:dyDescent="0.35">
      <c r="B34">
        <v>75.888685433709398</v>
      </c>
      <c r="C34">
        <v>86.481653434796797</v>
      </c>
      <c r="D34">
        <v>59.969432425845802</v>
      </c>
      <c r="E34">
        <v>61.712438570792003</v>
      </c>
      <c r="F34">
        <v>61.4965273522348</v>
      </c>
      <c r="G34">
        <v>77.290735780947699</v>
      </c>
      <c r="H34">
        <v>71.220390413782496</v>
      </c>
      <c r="I34">
        <v>66.890226182815894</v>
      </c>
      <c r="J34">
        <f t="shared" si="0"/>
        <v>70.118761199365622</v>
      </c>
      <c r="K34">
        <f t="shared" si="1"/>
        <v>4.7125029220256423E-2</v>
      </c>
      <c r="M34">
        <v>34.465747631346701</v>
      </c>
      <c r="N34">
        <v>28.636805321526701</v>
      </c>
      <c r="O34">
        <v>34.412608366326502</v>
      </c>
      <c r="P34">
        <v>32.602001538821902</v>
      </c>
      <c r="Q34">
        <v>31.2398289302261</v>
      </c>
      <c r="R34">
        <v>32.754811996117603</v>
      </c>
      <c r="S34">
        <v>30.234094472007001</v>
      </c>
      <c r="T34">
        <v>36.980789504434703</v>
      </c>
      <c r="U34">
        <f t="shared" si="2"/>
        <v>32.6658359701009</v>
      </c>
      <c r="V34">
        <f t="shared" si="3"/>
        <v>2.8649619887172E-2</v>
      </c>
    </row>
    <row r="35" spans="2:22" x14ac:dyDescent="0.35">
      <c r="B35">
        <v>76.943140036355601</v>
      </c>
      <c r="C35">
        <v>88.841907871652694</v>
      </c>
      <c r="D35">
        <v>60.487598291678701</v>
      </c>
      <c r="E35">
        <v>60.143815995672803</v>
      </c>
      <c r="F35">
        <v>64.119674189336806</v>
      </c>
      <c r="G35">
        <v>82.720230199421096</v>
      </c>
      <c r="H35">
        <v>74.702431038628205</v>
      </c>
      <c r="I35">
        <v>69.354365396195504</v>
      </c>
      <c r="J35">
        <f t="shared" si="0"/>
        <v>72.164145377367674</v>
      </c>
      <c r="K35">
        <f t="shared" si="1"/>
        <v>5.1432277770165194E-2</v>
      </c>
      <c r="M35">
        <v>34.636869469143598</v>
      </c>
      <c r="N35">
        <v>29.059083931445802</v>
      </c>
      <c r="O35">
        <v>36.029001235411499</v>
      </c>
      <c r="P35">
        <v>33.032406747181803</v>
      </c>
      <c r="Q35">
        <v>31.757184551800101</v>
      </c>
      <c r="R35">
        <v>33.722927505278598</v>
      </c>
      <c r="S35">
        <v>31.090885082849901</v>
      </c>
      <c r="T35">
        <v>37.402606490150298</v>
      </c>
      <c r="U35">
        <f t="shared" si="2"/>
        <v>33.341370626657699</v>
      </c>
      <c r="V35">
        <f t="shared" si="3"/>
        <v>2.876006170134433E-2</v>
      </c>
    </row>
    <row r="36" spans="2:22" x14ac:dyDescent="0.35">
      <c r="B36">
        <v>78.985438547986504</v>
      </c>
      <c r="C36">
        <v>94.051125051407993</v>
      </c>
      <c r="D36">
        <v>64.878805987629605</v>
      </c>
      <c r="E36">
        <v>64.320464361148694</v>
      </c>
      <c r="F36">
        <v>67.739543791947</v>
      </c>
      <c r="G36">
        <v>85.987558167632102</v>
      </c>
      <c r="H36">
        <v>75.782613534096896</v>
      </c>
      <c r="I36">
        <v>70.7921185513501</v>
      </c>
      <c r="J36">
        <f t="shared" si="0"/>
        <v>75.317208499149856</v>
      </c>
      <c r="K36">
        <f t="shared" si="1"/>
        <v>4.9723013954289665E-2</v>
      </c>
      <c r="M36">
        <v>35.521001834982101</v>
      </c>
      <c r="N36">
        <v>30.385803751893899</v>
      </c>
      <c r="O36">
        <v>38.334928206230202</v>
      </c>
      <c r="P36">
        <v>34.790703149894</v>
      </c>
      <c r="Q36">
        <v>33.198108823096199</v>
      </c>
      <c r="R36">
        <v>34.854434757481798</v>
      </c>
      <c r="S36">
        <v>32.2291323656667</v>
      </c>
      <c r="T36">
        <v>37.308482294201703</v>
      </c>
      <c r="U36">
        <f t="shared" si="2"/>
        <v>34.577824397930833</v>
      </c>
      <c r="V36">
        <f t="shared" si="3"/>
        <v>2.6641840929245979E-2</v>
      </c>
    </row>
    <row r="37" spans="2:22" x14ac:dyDescent="0.35">
      <c r="B37">
        <v>79.745488807375096</v>
      </c>
      <c r="C37">
        <v>97.333483304692095</v>
      </c>
      <c r="D37">
        <v>66.496990698393105</v>
      </c>
      <c r="E37">
        <v>65.744847779544401</v>
      </c>
      <c r="F37">
        <v>68.527004656576906</v>
      </c>
      <c r="G37">
        <v>88.651149093549506</v>
      </c>
      <c r="H37">
        <v>77.372198691333907</v>
      </c>
      <c r="I37">
        <v>73.618117403687506</v>
      </c>
      <c r="J37">
        <f t="shared" si="0"/>
        <v>77.186160054394065</v>
      </c>
      <c r="K37">
        <f t="shared" si="1"/>
        <v>5.1236581606949889E-2</v>
      </c>
      <c r="M37">
        <v>35.462373661571498</v>
      </c>
      <c r="N37">
        <v>30.758691334074001</v>
      </c>
      <c r="O37">
        <v>38.078819478439002</v>
      </c>
      <c r="P37">
        <v>36.764920054106497</v>
      </c>
      <c r="Q37">
        <v>34.851829308482401</v>
      </c>
      <c r="R37">
        <v>36.287591719575403</v>
      </c>
      <c r="S37">
        <v>34.084584539570699</v>
      </c>
      <c r="T37">
        <v>37.165992415382902</v>
      </c>
      <c r="U37">
        <f t="shared" si="2"/>
        <v>35.431850313900298</v>
      </c>
      <c r="V37">
        <f t="shared" si="3"/>
        <v>2.2777191475883453E-2</v>
      </c>
    </row>
    <row r="38" spans="2:22" x14ac:dyDescent="0.35">
      <c r="B38">
        <v>79.598996564207397</v>
      </c>
      <c r="C38">
        <v>101.682146077822</v>
      </c>
      <c r="D38">
        <v>70.221429588502502</v>
      </c>
      <c r="E38">
        <v>69.215990283885702</v>
      </c>
      <c r="F38">
        <v>72.792362957062593</v>
      </c>
      <c r="G38">
        <v>91.495013526258305</v>
      </c>
      <c r="H38">
        <v>78.362998483397703</v>
      </c>
      <c r="I38">
        <v>74.814085894021204</v>
      </c>
      <c r="J38">
        <f t="shared" si="0"/>
        <v>79.77287792189469</v>
      </c>
      <c r="K38">
        <f t="shared" si="1"/>
        <v>5.0098760523891395E-2</v>
      </c>
      <c r="M38">
        <v>36.791620324287898</v>
      </c>
      <c r="N38">
        <v>32.651571053312601</v>
      </c>
      <c r="O38">
        <v>39.473338072029001</v>
      </c>
      <c r="P38">
        <v>36.998572515447599</v>
      </c>
      <c r="Q38">
        <v>36.1389921749576</v>
      </c>
      <c r="R38">
        <v>36.6249117756144</v>
      </c>
      <c r="S38">
        <v>34.727372191011597</v>
      </c>
      <c r="T38">
        <v>38.612860988981502</v>
      </c>
      <c r="U38">
        <f t="shared" si="2"/>
        <v>36.502404886955276</v>
      </c>
      <c r="V38">
        <f t="shared" si="3"/>
        <v>2.0612290174447691E-2</v>
      </c>
    </row>
    <row r="39" spans="2:22" x14ac:dyDescent="0.35">
      <c r="B39">
        <v>81.285679555956605</v>
      </c>
      <c r="C39">
        <v>102.219059475504</v>
      </c>
      <c r="D39">
        <v>68.353469019852199</v>
      </c>
      <c r="E39">
        <v>71.076000159599204</v>
      </c>
      <c r="F39">
        <v>72.928818095545907</v>
      </c>
      <c r="G39">
        <v>92.082423270202796</v>
      </c>
      <c r="H39">
        <v>79.476098927123303</v>
      </c>
      <c r="I39">
        <v>77.406249433671604</v>
      </c>
      <c r="J39">
        <f t="shared" si="0"/>
        <v>80.603474742181945</v>
      </c>
      <c r="K39">
        <f t="shared" si="1"/>
        <v>5.0003114502260984E-2</v>
      </c>
      <c r="M39">
        <v>39.537658308137502</v>
      </c>
      <c r="N39">
        <v>31.875028163316099</v>
      </c>
      <c r="O39">
        <v>42.291580614907197</v>
      </c>
      <c r="P39">
        <v>40.392511426404603</v>
      </c>
      <c r="Q39">
        <v>38.007776662201998</v>
      </c>
      <c r="R39">
        <v>37.1460804333963</v>
      </c>
      <c r="S39">
        <v>34.438556088161199</v>
      </c>
      <c r="T39">
        <v>40.3343881134358</v>
      </c>
      <c r="U39">
        <f t="shared" si="2"/>
        <v>38.00294747624509</v>
      </c>
      <c r="V39">
        <f t="shared" si="3"/>
        <v>3.1995011398030508E-2</v>
      </c>
    </row>
    <row r="40" spans="2:22" x14ac:dyDescent="0.35">
      <c r="B40">
        <v>85.018259032768498</v>
      </c>
      <c r="C40">
        <v>106.10278180246701</v>
      </c>
      <c r="D40">
        <v>70.5400984598446</v>
      </c>
      <c r="E40">
        <v>73.744053637347307</v>
      </c>
      <c r="F40">
        <v>72.883096064906198</v>
      </c>
      <c r="G40">
        <v>97.022915704161093</v>
      </c>
      <c r="H40">
        <v>81.5002415384171</v>
      </c>
      <c r="I40">
        <v>81.397133662078105</v>
      </c>
      <c r="J40">
        <f t="shared" si="0"/>
        <v>83.526072487748735</v>
      </c>
      <c r="K40">
        <f t="shared" si="1"/>
        <v>5.2555853163780766E-2</v>
      </c>
      <c r="M40">
        <v>41.346740061732199</v>
      </c>
      <c r="N40">
        <v>32.908709364034102</v>
      </c>
      <c r="O40">
        <v>43.648175715947602</v>
      </c>
      <c r="P40">
        <v>40.7464868746682</v>
      </c>
      <c r="Q40">
        <v>38.935189130020397</v>
      </c>
      <c r="R40">
        <v>38.395461258465197</v>
      </c>
      <c r="S40">
        <v>37.200439126013599</v>
      </c>
      <c r="T40">
        <v>41.351670269969901</v>
      </c>
      <c r="U40">
        <f t="shared" si="2"/>
        <v>39.316608975106405</v>
      </c>
      <c r="V40">
        <f t="shared" si="3"/>
        <v>2.9536483860634281E-2</v>
      </c>
    </row>
    <row r="41" spans="2:22" x14ac:dyDescent="0.35">
      <c r="B41">
        <v>87.653750181669594</v>
      </c>
      <c r="C41">
        <v>109.800085518641</v>
      </c>
      <c r="D41">
        <v>73.928297822782298</v>
      </c>
      <c r="E41">
        <v>73.667540102303903</v>
      </c>
      <c r="F41">
        <v>77.899214709401804</v>
      </c>
      <c r="G41">
        <v>98.501814698840803</v>
      </c>
      <c r="H41">
        <v>88.668755910189503</v>
      </c>
      <c r="I41">
        <v>83.5777048426351</v>
      </c>
      <c r="J41">
        <f t="shared" si="0"/>
        <v>86.712145473307999</v>
      </c>
      <c r="K41">
        <f t="shared" si="1"/>
        <v>5.1033477360860238E-2</v>
      </c>
      <c r="M41">
        <v>42.034031050657198</v>
      </c>
      <c r="N41">
        <v>33.496732715084498</v>
      </c>
      <c r="O41">
        <v>42.950749233392401</v>
      </c>
      <c r="P41">
        <v>42.485675585523403</v>
      </c>
      <c r="Q41">
        <v>40.317619025610497</v>
      </c>
      <c r="R41">
        <v>39.9305164037197</v>
      </c>
      <c r="S41">
        <v>37.347629760792898</v>
      </c>
      <c r="T41">
        <v>42.478773996744003</v>
      </c>
      <c r="U41">
        <f t="shared" si="2"/>
        <v>40.13021597144057</v>
      </c>
      <c r="V41">
        <f t="shared" si="3"/>
        <v>2.8718934906784413E-2</v>
      </c>
    </row>
    <row r="42" spans="2:22" x14ac:dyDescent="0.35">
      <c r="B42">
        <v>91.089068612197906</v>
      </c>
      <c r="C42">
        <v>111.262960871397</v>
      </c>
      <c r="D42">
        <v>76.139864988173301</v>
      </c>
      <c r="E42">
        <v>72.654015396006201</v>
      </c>
      <c r="F42">
        <v>80.969258858060996</v>
      </c>
      <c r="G42">
        <v>101.106431959646</v>
      </c>
      <c r="H42">
        <v>91.182147030739102</v>
      </c>
      <c r="I42">
        <v>85.772979519209898</v>
      </c>
      <c r="J42">
        <f t="shared" si="0"/>
        <v>88.772090904428808</v>
      </c>
      <c r="K42">
        <f t="shared" si="1"/>
        <v>5.1205507743415896E-2</v>
      </c>
      <c r="M42">
        <v>44.349803770586298</v>
      </c>
      <c r="N42">
        <v>35.220372664054203</v>
      </c>
      <c r="O42">
        <v>44.000375176646799</v>
      </c>
      <c r="P42">
        <v>43.984201328525003</v>
      </c>
      <c r="Q42">
        <v>41.315124983256297</v>
      </c>
      <c r="R42">
        <v>40.947020727585702</v>
      </c>
      <c r="S42">
        <v>38.763261897451201</v>
      </c>
      <c r="T42">
        <v>44.332642544272097</v>
      </c>
      <c r="U42">
        <f t="shared" si="2"/>
        <v>41.6141003865472</v>
      </c>
      <c r="V42">
        <f t="shared" si="3"/>
        <v>2.7928734848118471E-2</v>
      </c>
    </row>
    <row r="43" spans="2:22" x14ac:dyDescent="0.35">
      <c r="B43">
        <v>95.308680233508596</v>
      </c>
      <c r="C43">
        <v>114.165608707009</v>
      </c>
      <c r="D43">
        <v>76.957217440605007</v>
      </c>
      <c r="E43">
        <v>75.171678947737902</v>
      </c>
      <c r="F43">
        <v>81.203864974601501</v>
      </c>
      <c r="G43">
        <v>105.620169092168</v>
      </c>
      <c r="H43">
        <v>91.034881682917103</v>
      </c>
      <c r="I43">
        <v>90.571302285829901</v>
      </c>
      <c r="J43">
        <f t="shared" si="0"/>
        <v>91.254175420547142</v>
      </c>
      <c r="K43">
        <f t="shared" si="1"/>
        <v>5.3019166782854552E-2</v>
      </c>
      <c r="M43">
        <v>46.207777496783898</v>
      </c>
      <c r="N43">
        <v>35.868371298362703</v>
      </c>
      <c r="O43">
        <v>44.411308334520903</v>
      </c>
      <c r="P43">
        <v>45.251919452704797</v>
      </c>
      <c r="Q43">
        <v>42.2889128009123</v>
      </c>
      <c r="R43">
        <v>42.9450164933438</v>
      </c>
      <c r="S43">
        <v>40.524919484992999</v>
      </c>
      <c r="T43">
        <v>44.7263277451408</v>
      </c>
      <c r="U43">
        <f t="shared" si="2"/>
        <v>42.778069138345273</v>
      </c>
      <c r="V43">
        <f t="shared" si="3"/>
        <v>2.7473156963077214E-2</v>
      </c>
    </row>
    <row r="44" spans="2:22" x14ac:dyDescent="0.35">
      <c r="B44">
        <v>99.618654329802496</v>
      </c>
      <c r="C44">
        <v>118.280403223018</v>
      </c>
      <c r="D44">
        <v>83.289816867709106</v>
      </c>
      <c r="E44">
        <v>80.331799691283194</v>
      </c>
      <c r="F44">
        <v>85.021162670739599</v>
      </c>
      <c r="G44">
        <v>108.16331912313299</v>
      </c>
      <c r="H44">
        <v>92.759929568112696</v>
      </c>
      <c r="I44">
        <v>92.176075910664096</v>
      </c>
      <c r="J44">
        <f t="shared" si="0"/>
        <v>94.955145173057772</v>
      </c>
      <c r="K44">
        <f t="shared" si="1"/>
        <v>4.8752119405505681E-2</v>
      </c>
      <c r="M44">
        <v>46.843509541106698</v>
      </c>
      <c r="N44">
        <v>37.232894769218198</v>
      </c>
      <c r="O44">
        <v>45.4853064886113</v>
      </c>
      <c r="P44">
        <v>45.198340278515403</v>
      </c>
      <c r="Q44">
        <v>40.523135825659303</v>
      </c>
      <c r="R44">
        <v>44.555429056971299</v>
      </c>
      <c r="S44">
        <v>41.471887810657897</v>
      </c>
      <c r="T44">
        <v>46.348213236997402</v>
      </c>
      <c r="U44">
        <f t="shared" si="2"/>
        <v>43.457339625967187</v>
      </c>
      <c r="V44">
        <f t="shared" si="3"/>
        <v>2.7396675366933097E-2</v>
      </c>
    </row>
    <row r="45" spans="2:22" x14ac:dyDescent="0.35">
      <c r="B45">
        <v>101.065986766782</v>
      </c>
      <c r="C45">
        <v>122.157856276554</v>
      </c>
      <c r="D45">
        <v>87.851502320633301</v>
      </c>
      <c r="E45">
        <v>82.052091023489993</v>
      </c>
      <c r="F45">
        <v>88.397476560965998</v>
      </c>
      <c r="G45">
        <v>113.31964081271499</v>
      </c>
      <c r="H45">
        <v>95.319330856751904</v>
      </c>
      <c r="I45">
        <v>92.667811644466695</v>
      </c>
      <c r="J45">
        <f t="shared" si="0"/>
        <v>97.853962032794854</v>
      </c>
      <c r="K45">
        <f t="shared" si="1"/>
        <v>4.9449870606756853E-2</v>
      </c>
      <c r="M45">
        <v>47.742024221429901</v>
      </c>
      <c r="N45">
        <v>38.1667317034455</v>
      </c>
      <c r="O45">
        <v>46.308408872704</v>
      </c>
      <c r="P45">
        <v>45.335235516880097</v>
      </c>
      <c r="Q45">
        <v>41.752905752162398</v>
      </c>
      <c r="R45">
        <v>43.713577836381099</v>
      </c>
      <c r="S45">
        <v>40.057582117171997</v>
      </c>
      <c r="T45">
        <v>49.087437484749699</v>
      </c>
      <c r="U45">
        <f t="shared" si="2"/>
        <v>44.020487938115593</v>
      </c>
      <c r="V45">
        <f t="shared" si="3"/>
        <v>3.0595510270826208E-2</v>
      </c>
    </row>
    <row r="46" spans="2:22" x14ac:dyDescent="0.35">
      <c r="B46">
        <v>102.263039706236</v>
      </c>
      <c r="C46">
        <v>120.59732194326899</v>
      </c>
      <c r="D46">
        <v>91.103808881078606</v>
      </c>
      <c r="E46">
        <v>83.990806227848495</v>
      </c>
      <c r="F46">
        <v>87.580875335500295</v>
      </c>
      <c r="G46">
        <v>117.47033813282</v>
      </c>
      <c r="H46">
        <v>93.765061472866094</v>
      </c>
      <c r="I46">
        <v>92.139614314359406</v>
      </c>
      <c r="J46">
        <f t="shared" si="0"/>
        <v>98.613858251747246</v>
      </c>
      <c r="K46">
        <f t="shared" si="1"/>
        <v>4.9010216971663863E-2</v>
      </c>
      <c r="M46">
        <v>47.680833163771901</v>
      </c>
      <c r="N46">
        <v>39.090226216531597</v>
      </c>
      <c r="O46">
        <v>47.450512040317498</v>
      </c>
      <c r="P46">
        <v>44.728154906700503</v>
      </c>
      <c r="Q46">
        <v>43.620662991639001</v>
      </c>
      <c r="R46">
        <v>45.060625588527103</v>
      </c>
      <c r="S46">
        <v>40.728612504850503</v>
      </c>
      <c r="T46">
        <v>50.323471480405097</v>
      </c>
      <c r="U46">
        <f t="shared" si="2"/>
        <v>44.8353873615929</v>
      </c>
      <c r="V46">
        <f t="shared" si="3"/>
        <v>2.9256878100197059E-2</v>
      </c>
    </row>
    <row r="47" spans="2:22" x14ac:dyDescent="0.35">
      <c r="B47">
        <v>102.89857710858</v>
      </c>
      <c r="C47">
        <v>121.468914587982</v>
      </c>
      <c r="D47">
        <v>91.8626279966022</v>
      </c>
      <c r="E47">
        <v>85.887911942278194</v>
      </c>
      <c r="F47">
        <v>88.556377160777998</v>
      </c>
      <c r="G47">
        <v>119.412508398347</v>
      </c>
      <c r="H47">
        <v>95.663437837188098</v>
      </c>
      <c r="I47">
        <v>92.8253380233717</v>
      </c>
      <c r="J47">
        <f t="shared" si="0"/>
        <v>99.8219616318909</v>
      </c>
      <c r="K47">
        <f t="shared" si="1"/>
        <v>4.8471938801712022E-2</v>
      </c>
      <c r="M47">
        <v>48.920957363129801</v>
      </c>
      <c r="N47">
        <v>40.553823445829799</v>
      </c>
      <c r="O47">
        <v>47.932223788768198</v>
      </c>
      <c r="P47">
        <v>46.5173613461982</v>
      </c>
      <c r="Q47">
        <v>44.910534919182801</v>
      </c>
      <c r="R47">
        <v>45.120118748452001</v>
      </c>
      <c r="S47">
        <v>42.062710761283597</v>
      </c>
      <c r="T47">
        <v>50.2832361578402</v>
      </c>
      <c r="U47">
        <f t="shared" si="2"/>
        <v>45.787620816335568</v>
      </c>
      <c r="V47">
        <f t="shared" si="3"/>
        <v>2.5701979749353988E-2</v>
      </c>
    </row>
    <row r="48" spans="2:22" x14ac:dyDescent="0.35">
      <c r="B48">
        <v>103.41087921225601</v>
      </c>
      <c r="C48">
        <v>116.471888074429</v>
      </c>
      <c r="D48">
        <v>96.148322802958006</v>
      </c>
      <c r="E48">
        <v>86.414974510829197</v>
      </c>
      <c r="F48">
        <v>92.305123377245096</v>
      </c>
      <c r="G48">
        <v>121.634229874887</v>
      </c>
      <c r="H48">
        <v>96.334115800175894</v>
      </c>
      <c r="I48">
        <v>92.001012444513904</v>
      </c>
      <c r="J48">
        <f t="shared" si="0"/>
        <v>100.59006826216176</v>
      </c>
      <c r="K48">
        <f t="shared" si="1"/>
        <v>4.3719066155125802E-2</v>
      </c>
      <c r="M48">
        <v>48.823045742367199</v>
      </c>
      <c r="N48">
        <v>40.525398095893799</v>
      </c>
      <c r="O48">
        <v>48.999895249181101</v>
      </c>
      <c r="P48">
        <v>47.135841386244202</v>
      </c>
      <c r="Q48">
        <v>46.309708345016702</v>
      </c>
      <c r="R48">
        <v>47.800324526013</v>
      </c>
      <c r="S48">
        <v>43.524581124860397</v>
      </c>
      <c r="T48">
        <v>51.135132427725402</v>
      </c>
      <c r="U48">
        <f t="shared" si="2"/>
        <v>46.781740862162728</v>
      </c>
      <c r="V48">
        <f t="shared" si="3"/>
        <v>2.5402961208904725E-2</v>
      </c>
    </row>
    <row r="49" spans="2:22" x14ac:dyDescent="0.35">
      <c r="B49">
        <v>105.93989658856999</v>
      </c>
      <c r="C49">
        <v>121.087295924853</v>
      </c>
      <c r="D49">
        <v>98.630327450958902</v>
      </c>
      <c r="E49">
        <v>85.527329683432797</v>
      </c>
      <c r="F49">
        <v>94.683955433735605</v>
      </c>
      <c r="G49">
        <v>123.454168924916</v>
      </c>
      <c r="H49">
        <v>99.309292051576705</v>
      </c>
      <c r="I49">
        <v>94.900840390919399</v>
      </c>
      <c r="J49">
        <f t="shared" si="0"/>
        <v>102.9416383061203</v>
      </c>
      <c r="K49">
        <f t="shared" si="1"/>
        <v>4.5444186646363391E-2</v>
      </c>
      <c r="M49">
        <v>49.093187749214302</v>
      </c>
      <c r="N49">
        <v>42.335666460579802</v>
      </c>
      <c r="O49">
        <v>50.689019649152399</v>
      </c>
      <c r="P49">
        <v>48.093450474715603</v>
      </c>
      <c r="Q49">
        <v>46.813339241304497</v>
      </c>
      <c r="R49">
        <v>49.188534791083498</v>
      </c>
      <c r="S49">
        <v>44.179046619541403</v>
      </c>
      <c r="T49">
        <v>53.097595207735502</v>
      </c>
      <c r="U49">
        <f t="shared" si="2"/>
        <v>47.936230024165873</v>
      </c>
      <c r="V49">
        <f t="shared" si="3"/>
        <v>2.5518947441267922E-2</v>
      </c>
    </row>
    <row r="50" spans="2:22" x14ac:dyDescent="0.35">
      <c r="B50">
        <v>107.508972674791</v>
      </c>
      <c r="C50">
        <v>125.641904470529</v>
      </c>
      <c r="D50">
        <v>100.104278416356</v>
      </c>
      <c r="E50">
        <v>90.903351675704798</v>
      </c>
      <c r="F50">
        <v>94.225234520759102</v>
      </c>
      <c r="G50">
        <v>128.17353450283599</v>
      </c>
      <c r="H50">
        <v>101.665282675546</v>
      </c>
      <c r="I50">
        <v>97.087652247926002</v>
      </c>
      <c r="J50">
        <f t="shared" si="0"/>
        <v>105.66377639805599</v>
      </c>
      <c r="K50">
        <f t="shared" si="1"/>
        <v>4.6926940273098197E-2</v>
      </c>
      <c r="M50">
        <v>49.563482578918702</v>
      </c>
      <c r="N50">
        <v>43.149731634741102</v>
      </c>
      <c r="O50">
        <v>52.2546391165166</v>
      </c>
      <c r="P50">
        <v>48.765747889611099</v>
      </c>
      <c r="Q50">
        <v>48.388756741059403</v>
      </c>
      <c r="R50">
        <v>50.3419973830418</v>
      </c>
      <c r="S50">
        <v>46.079246259511798</v>
      </c>
      <c r="T50">
        <v>55.825186505274999</v>
      </c>
      <c r="U50">
        <f t="shared" si="2"/>
        <v>49.29609851358444</v>
      </c>
      <c r="V50">
        <f t="shared" si="3"/>
        <v>2.7332455218889638E-2</v>
      </c>
    </row>
    <row r="51" spans="2:22" x14ac:dyDescent="0.35">
      <c r="B51">
        <v>107.816248519743</v>
      </c>
      <c r="C51">
        <v>124.320009236994</v>
      </c>
      <c r="D51">
        <v>99.670583533229802</v>
      </c>
      <c r="E51">
        <v>89.745534007427906</v>
      </c>
      <c r="F51">
        <v>93.562306010776695</v>
      </c>
      <c r="G51">
        <v>131.314965523604</v>
      </c>
      <c r="H51">
        <v>105.987609013248</v>
      </c>
      <c r="I51">
        <v>102.708675948848</v>
      </c>
      <c r="J51">
        <f t="shared" si="0"/>
        <v>106.89074147423392</v>
      </c>
      <c r="K51">
        <f t="shared" si="1"/>
        <v>4.7466883958521874E-2</v>
      </c>
      <c r="M51">
        <v>51.161250446155101</v>
      </c>
      <c r="N51">
        <v>42.6587989615307</v>
      </c>
      <c r="O51">
        <v>52.172268251835803</v>
      </c>
      <c r="P51">
        <v>49.6286750819296</v>
      </c>
      <c r="Q51">
        <v>50.488443561528101</v>
      </c>
      <c r="R51">
        <v>50.789653610462501</v>
      </c>
      <c r="S51">
        <v>46.476342966476999</v>
      </c>
      <c r="T51">
        <v>55.709028435914803</v>
      </c>
      <c r="U51">
        <f t="shared" si="2"/>
        <v>49.885557664479194</v>
      </c>
      <c r="V51">
        <f t="shared" si="3"/>
        <v>2.7546452541321816E-2</v>
      </c>
    </row>
    <row r="52" spans="2:22" x14ac:dyDescent="0.35">
      <c r="B52">
        <v>105.897289939213</v>
      </c>
      <c r="C52">
        <v>125.619772726535</v>
      </c>
      <c r="D52">
        <v>103.621193858288</v>
      </c>
      <c r="E52">
        <v>92.533723539699906</v>
      </c>
      <c r="F52">
        <v>95.941208459499407</v>
      </c>
      <c r="G52">
        <v>132.12852858894399</v>
      </c>
      <c r="H52">
        <v>107.48287731128799</v>
      </c>
      <c r="I52">
        <v>104.249035459819</v>
      </c>
      <c r="J52">
        <f t="shared" si="0"/>
        <v>108.43420373541078</v>
      </c>
      <c r="K52">
        <f t="shared" si="1"/>
        <v>4.4642051634224467E-2</v>
      </c>
      <c r="M52">
        <v>52.773899975945902</v>
      </c>
      <c r="N52">
        <v>43.151461019714901</v>
      </c>
      <c r="O52">
        <v>51.3366378919917</v>
      </c>
      <c r="P52">
        <v>49.958773323304001</v>
      </c>
      <c r="Q52">
        <v>50.352169225189598</v>
      </c>
      <c r="R52">
        <v>52.436585682344003</v>
      </c>
      <c r="S52">
        <v>47.731306685306599</v>
      </c>
      <c r="T52">
        <v>54.927111834757</v>
      </c>
      <c r="U52">
        <f t="shared" si="2"/>
        <v>50.333493204819213</v>
      </c>
      <c r="V52">
        <f t="shared" si="3"/>
        <v>2.5309309337535793E-2</v>
      </c>
    </row>
    <row r="53" spans="2:22" x14ac:dyDescent="0.35">
      <c r="B53">
        <v>107.069499319485</v>
      </c>
      <c r="C53">
        <v>129.26777591225101</v>
      </c>
      <c r="D53">
        <v>108.901740100862</v>
      </c>
      <c r="E53">
        <v>96.963585733255698</v>
      </c>
      <c r="F53">
        <v>93.352546122936602</v>
      </c>
      <c r="G53">
        <v>135.78724802542499</v>
      </c>
      <c r="H53">
        <v>111.780048632245</v>
      </c>
      <c r="I53">
        <v>112.084059705941</v>
      </c>
      <c r="J53">
        <f t="shared" si="0"/>
        <v>111.90081294405016</v>
      </c>
      <c r="K53">
        <f t="shared" si="1"/>
        <v>4.5787123229065946E-2</v>
      </c>
      <c r="M53">
        <v>53.799179372881099</v>
      </c>
      <c r="N53">
        <v>44.557382379125499</v>
      </c>
      <c r="O53">
        <v>53.022723747809501</v>
      </c>
      <c r="P53">
        <v>51.773563091550102</v>
      </c>
      <c r="Q53">
        <v>50.930973865949703</v>
      </c>
      <c r="R53">
        <v>55.4313421634021</v>
      </c>
      <c r="S53">
        <v>50.431689703869303</v>
      </c>
      <c r="T53">
        <v>57.243382360261698</v>
      </c>
      <c r="U53">
        <f t="shared" si="2"/>
        <v>52.148779585606128</v>
      </c>
      <c r="V53">
        <f t="shared" si="3"/>
        <v>2.5918590559569712E-2</v>
      </c>
    </row>
    <row r="54" spans="2:22" x14ac:dyDescent="0.35">
      <c r="B54">
        <v>109.28508613449399</v>
      </c>
      <c r="C54">
        <v>134.12368571768999</v>
      </c>
      <c r="D54">
        <v>108.772906563013</v>
      </c>
      <c r="E54">
        <v>98.881238411242506</v>
      </c>
      <c r="F54">
        <v>95.330222884970198</v>
      </c>
      <c r="G54">
        <v>138.04000751688099</v>
      </c>
      <c r="H54">
        <v>113.495754298303</v>
      </c>
      <c r="I54">
        <v>114.391777606228</v>
      </c>
      <c r="J54">
        <f t="shared" si="0"/>
        <v>114.04008489160273</v>
      </c>
      <c r="K54">
        <f t="shared" si="1"/>
        <v>4.6991132207382096E-2</v>
      </c>
      <c r="M54">
        <v>53.268851790640603</v>
      </c>
      <c r="N54">
        <v>45.502663800651099</v>
      </c>
      <c r="O54">
        <v>54.340324371443501</v>
      </c>
      <c r="P54">
        <v>53.305823942778403</v>
      </c>
      <c r="Q54">
        <v>52.869442597284099</v>
      </c>
      <c r="R54">
        <v>58.874610195781997</v>
      </c>
      <c r="S54">
        <v>52.094876309562402</v>
      </c>
      <c r="T54">
        <v>59.789519113341399</v>
      </c>
      <c r="U54">
        <f t="shared" si="2"/>
        <v>53.755764015185434</v>
      </c>
      <c r="V54">
        <f t="shared" si="3"/>
        <v>2.8872425471069964E-2</v>
      </c>
    </row>
    <row r="55" spans="2:22" x14ac:dyDescent="0.35">
      <c r="B55">
        <v>110.540616006684</v>
      </c>
      <c r="C55">
        <v>133.41791199001099</v>
      </c>
      <c r="D55">
        <v>114.666613181297</v>
      </c>
      <c r="E55">
        <v>99.648104459982505</v>
      </c>
      <c r="F55">
        <v>99.856598232924895</v>
      </c>
      <c r="G55">
        <v>139.88725597628499</v>
      </c>
      <c r="H55">
        <v>112.383869270989</v>
      </c>
      <c r="I55">
        <v>117.708075088087</v>
      </c>
      <c r="J55">
        <f t="shared" si="0"/>
        <v>116.01363052578255</v>
      </c>
      <c r="K55">
        <f t="shared" si="1"/>
        <v>4.3830123582199357E-2</v>
      </c>
      <c r="M55">
        <v>52.824453977783698</v>
      </c>
      <c r="N55">
        <v>45.798119954390899</v>
      </c>
      <c r="O55">
        <v>54.168374974368902</v>
      </c>
      <c r="P55">
        <v>55.063062535420002</v>
      </c>
      <c r="Q55">
        <v>53.033074953980901</v>
      </c>
      <c r="R55">
        <v>57.804752094387602</v>
      </c>
      <c r="S55">
        <v>53.967588310544798</v>
      </c>
      <c r="T55">
        <v>60.953903341690001</v>
      </c>
      <c r="U55">
        <f t="shared" si="2"/>
        <v>54.201666267820848</v>
      </c>
      <c r="V55">
        <f t="shared" si="3"/>
        <v>2.8444169087654767E-2</v>
      </c>
    </row>
    <row r="56" spans="2:22" x14ac:dyDescent="0.35">
      <c r="B56">
        <v>119.470806692632</v>
      </c>
      <c r="C56">
        <v>136.354967772441</v>
      </c>
      <c r="D56">
        <v>123.057670315097</v>
      </c>
      <c r="E56">
        <v>102.744733578945</v>
      </c>
      <c r="F56">
        <v>100.145104077006</v>
      </c>
      <c r="G56">
        <v>146.56774091347799</v>
      </c>
      <c r="H56">
        <v>112.526524892636</v>
      </c>
      <c r="I56">
        <v>120.105351663636</v>
      </c>
      <c r="J56">
        <f t="shared" si="0"/>
        <v>120.12161248823386</v>
      </c>
      <c r="K56">
        <f t="shared" si="1"/>
        <v>4.6254076573428476E-2</v>
      </c>
      <c r="M56">
        <v>54.587554706732199</v>
      </c>
      <c r="N56">
        <v>46.4473869473563</v>
      </c>
      <c r="O56">
        <v>54.688318368613203</v>
      </c>
      <c r="P56">
        <v>58.092902877836501</v>
      </c>
      <c r="Q56">
        <v>51.507938369340003</v>
      </c>
      <c r="R56">
        <v>58.702497907076697</v>
      </c>
      <c r="S56">
        <v>54.461882421648802</v>
      </c>
      <c r="T56">
        <v>62.65864261766</v>
      </c>
      <c r="U56">
        <f t="shared" si="2"/>
        <v>55.143390527032963</v>
      </c>
      <c r="V56">
        <f t="shared" si="3"/>
        <v>3.1361019696783329E-2</v>
      </c>
    </row>
    <row r="57" spans="2:22" x14ac:dyDescent="0.35">
      <c r="B57">
        <v>122.028122493328</v>
      </c>
      <c r="C57">
        <v>139.314357159949</v>
      </c>
      <c r="D57">
        <v>124.49630252896699</v>
      </c>
      <c r="E57">
        <v>102.273689908801</v>
      </c>
      <c r="F57">
        <v>104.59394225297</v>
      </c>
      <c r="G57">
        <v>152.63424303100101</v>
      </c>
      <c r="H57">
        <v>114.90820215413601</v>
      </c>
      <c r="I57">
        <v>123.101053732808</v>
      </c>
      <c r="J57">
        <f t="shared" si="0"/>
        <v>122.91873915774499</v>
      </c>
      <c r="K57">
        <f t="shared" si="1"/>
        <v>4.8364264364670465E-2</v>
      </c>
      <c r="M57">
        <v>56.259382284346003</v>
      </c>
      <c r="N57">
        <v>48.186127506429401</v>
      </c>
      <c r="O57">
        <v>55.200597493196703</v>
      </c>
      <c r="P57">
        <v>56.596360652783297</v>
      </c>
      <c r="Q57">
        <v>53.0555531122587</v>
      </c>
      <c r="R57">
        <v>58.971411689771699</v>
      </c>
      <c r="S57">
        <v>54.175216267122202</v>
      </c>
      <c r="T57">
        <v>63.537832604853399</v>
      </c>
      <c r="U57">
        <f t="shared" si="2"/>
        <v>55.747810201345175</v>
      </c>
      <c r="V57">
        <f t="shared" si="3"/>
        <v>2.8271325017111097E-2</v>
      </c>
    </row>
    <row r="58" spans="2:22" x14ac:dyDescent="0.35">
      <c r="B58">
        <v>118.34035249001801</v>
      </c>
      <c r="C58">
        <v>144.10981417384801</v>
      </c>
      <c r="D58">
        <v>127.208277415764</v>
      </c>
      <c r="E58">
        <v>101.69526310163</v>
      </c>
      <c r="F58">
        <v>104.634895797941</v>
      </c>
      <c r="G58">
        <v>157.75827695839101</v>
      </c>
      <c r="H58">
        <v>117.79773232689401</v>
      </c>
      <c r="I58">
        <v>120.622881582678</v>
      </c>
      <c r="J58">
        <f t="shared" si="0"/>
        <v>124.0209367308955</v>
      </c>
      <c r="K58">
        <f t="shared" si="1"/>
        <v>5.3938191516504565E-2</v>
      </c>
      <c r="M58">
        <v>57.320547491727901</v>
      </c>
      <c r="N58">
        <v>48.546851495339901</v>
      </c>
      <c r="O58">
        <v>54.836575675828101</v>
      </c>
      <c r="P58">
        <v>56.959935467943502</v>
      </c>
      <c r="Q58">
        <v>52.5691322795725</v>
      </c>
      <c r="R58">
        <v>59.068512514301702</v>
      </c>
      <c r="S58">
        <v>54.768102811039697</v>
      </c>
      <c r="T58">
        <v>63.087829735527301</v>
      </c>
      <c r="U58">
        <f t="shared" si="2"/>
        <v>55.894685933910075</v>
      </c>
      <c r="V58">
        <f t="shared" si="3"/>
        <v>2.7496195849839526E-2</v>
      </c>
    </row>
    <row r="59" spans="2:22" x14ac:dyDescent="0.35">
      <c r="B59">
        <v>122.179538521008</v>
      </c>
      <c r="C59">
        <v>145.695815459057</v>
      </c>
      <c r="D59">
        <v>129.28296992299201</v>
      </c>
      <c r="E59">
        <v>104.27293090288499</v>
      </c>
      <c r="F59">
        <v>111.39612595401699</v>
      </c>
      <c r="G59">
        <v>162.80984161444599</v>
      </c>
      <c r="H59">
        <v>116.271294089569</v>
      </c>
      <c r="I59">
        <v>121.39394940058899</v>
      </c>
      <c r="J59">
        <f t="shared" si="0"/>
        <v>126.66280823307038</v>
      </c>
      <c r="K59">
        <f t="shared" si="1"/>
        <v>5.3412094562572426E-2</v>
      </c>
      <c r="M59">
        <v>60.188791267694597</v>
      </c>
      <c r="N59">
        <v>49.752309228711297</v>
      </c>
      <c r="O59">
        <v>53.519275122932498</v>
      </c>
      <c r="P59">
        <v>58.897582867634902</v>
      </c>
      <c r="Q59">
        <v>50.957272609875503</v>
      </c>
      <c r="R59">
        <v>60.042449035008303</v>
      </c>
      <c r="S59">
        <v>56.0477270957306</v>
      </c>
      <c r="T59">
        <v>63.8267098475756</v>
      </c>
      <c r="U59">
        <f t="shared" si="2"/>
        <v>56.654014634395409</v>
      </c>
      <c r="V59">
        <f t="shared" si="3"/>
        <v>3.0803409287960312E-2</v>
      </c>
    </row>
    <row r="60" spans="2:22" x14ac:dyDescent="0.35">
      <c r="B60">
        <v>124.78003412410401</v>
      </c>
      <c r="C60">
        <v>146.66284958273701</v>
      </c>
      <c r="D60">
        <v>129.06054049401999</v>
      </c>
      <c r="E60">
        <v>108.54221221719099</v>
      </c>
      <c r="F60">
        <v>112.212721185517</v>
      </c>
      <c r="G60">
        <v>165.049797559545</v>
      </c>
      <c r="H60">
        <v>122.28999824555601</v>
      </c>
      <c r="I60">
        <v>121.180807283207</v>
      </c>
      <c r="J60">
        <f t="shared" si="0"/>
        <v>128.72237008648463</v>
      </c>
      <c r="K60">
        <f t="shared" si="1"/>
        <v>5.1201527648526375E-2</v>
      </c>
      <c r="M60">
        <v>60.644551822367298</v>
      </c>
      <c r="N60">
        <v>50.422228787927203</v>
      </c>
      <c r="O60">
        <v>54.252087133431701</v>
      </c>
      <c r="P60">
        <v>58.597194622667203</v>
      </c>
      <c r="Q60">
        <v>53.337257835598997</v>
      </c>
      <c r="R60">
        <v>62.779804856901997</v>
      </c>
      <c r="S60">
        <v>57.406871639393302</v>
      </c>
      <c r="T60">
        <v>63.572009444154197</v>
      </c>
      <c r="U60">
        <f t="shared" si="2"/>
        <v>57.62650076780524</v>
      </c>
      <c r="V60">
        <f t="shared" si="3"/>
        <v>2.8732000328055445E-2</v>
      </c>
    </row>
    <row r="61" spans="2:22" x14ac:dyDescent="0.35">
      <c r="B61">
        <v>122.992668423106</v>
      </c>
      <c r="C61">
        <v>145.38313356441901</v>
      </c>
      <c r="D61">
        <v>129.401413923749</v>
      </c>
      <c r="E61">
        <v>112.61434682156199</v>
      </c>
      <c r="F61">
        <v>118.296195129281</v>
      </c>
      <c r="G61">
        <v>167.78218736238799</v>
      </c>
      <c r="H61">
        <v>122.42288618238599</v>
      </c>
      <c r="I61">
        <v>123.52660108184</v>
      </c>
      <c r="J61">
        <f t="shared" si="0"/>
        <v>130.30242906109137</v>
      </c>
      <c r="K61">
        <f t="shared" si="1"/>
        <v>4.8634047945088341E-2</v>
      </c>
      <c r="M61">
        <v>64.164297631225395</v>
      </c>
      <c r="N61">
        <v>52.3430844797087</v>
      </c>
      <c r="O61">
        <v>54.3333303096652</v>
      </c>
      <c r="P61">
        <v>58.739618233586903</v>
      </c>
      <c r="Q61">
        <v>54.529669422245902</v>
      </c>
      <c r="R61">
        <v>62.066169345388097</v>
      </c>
      <c r="S61">
        <v>59.210951845565702</v>
      </c>
      <c r="T61">
        <v>64.217444796943994</v>
      </c>
      <c r="U61">
        <f t="shared" si="2"/>
        <v>58.700570758041238</v>
      </c>
      <c r="V61">
        <f t="shared" si="3"/>
        <v>2.7750550733399829E-2</v>
      </c>
    </row>
    <row r="62" spans="2:22" x14ac:dyDescent="0.35">
      <c r="B62">
        <v>125.107391521461</v>
      </c>
      <c r="C62">
        <v>149.83239866731</v>
      </c>
      <c r="D62">
        <v>126.423764480877</v>
      </c>
      <c r="E62">
        <v>115.22845095576101</v>
      </c>
      <c r="F62">
        <v>120.54416695622599</v>
      </c>
      <c r="G62">
        <v>169.56793146861301</v>
      </c>
      <c r="H62">
        <v>124.738580994258</v>
      </c>
      <c r="I62">
        <v>126.551199051683</v>
      </c>
      <c r="J62">
        <f t="shared" si="0"/>
        <v>132.24923551202363</v>
      </c>
      <c r="K62">
        <f t="shared" si="1"/>
        <v>4.8457458630085014E-2</v>
      </c>
      <c r="M62">
        <v>65.020431007864005</v>
      </c>
      <c r="N62">
        <v>53.0765648752595</v>
      </c>
      <c r="O62">
        <v>57.866636106206698</v>
      </c>
      <c r="P62">
        <v>59.684901596749697</v>
      </c>
      <c r="Q62">
        <v>54.275471419640603</v>
      </c>
      <c r="R62">
        <v>62.204981171036799</v>
      </c>
      <c r="S62">
        <v>59.495602033070803</v>
      </c>
      <c r="T62">
        <v>64.5395739193483</v>
      </c>
      <c r="U62">
        <f t="shared" si="2"/>
        <v>59.520520266147052</v>
      </c>
      <c r="V62">
        <f t="shared" si="3"/>
        <v>2.6017709344117304E-2</v>
      </c>
    </row>
    <row r="63" spans="2:22" x14ac:dyDescent="0.35">
      <c r="B63">
        <v>125.269680845656</v>
      </c>
      <c r="C63">
        <v>145.656337673748</v>
      </c>
      <c r="D63">
        <v>125.195998385246</v>
      </c>
      <c r="E63">
        <v>119.05399540592499</v>
      </c>
      <c r="F63">
        <v>124.130622525411</v>
      </c>
      <c r="G63">
        <v>170.77978891035201</v>
      </c>
      <c r="H63">
        <v>131.718544813378</v>
      </c>
      <c r="I63">
        <v>134.176124236514</v>
      </c>
      <c r="J63">
        <f t="shared" si="0"/>
        <v>134.49763659952876</v>
      </c>
      <c r="K63">
        <f t="shared" si="1"/>
        <v>4.4033704740354118E-2</v>
      </c>
      <c r="M63">
        <v>65.246369355262402</v>
      </c>
      <c r="N63">
        <v>54.187427371372799</v>
      </c>
      <c r="O63">
        <v>58.403657139320899</v>
      </c>
      <c r="P63">
        <v>61.371387848153198</v>
      </c>
      <c r="Q63">
        <v>56.104661425472003</v>
      </c>
      <c r="R63">
        <v>63.556906988575498</v>
      </c>
      <c r="S63">
        <v>61.6805673121697</v>
      </c>
      <c r="T63">
        <v>66.902619743982001</v>
      </c>
      <c r="U63">
        <f t="shared" si="2"/>
        <v>60.93169964803856</v>
      </c>
      <c r="V63">
        <f t="shared" si="3"/>
        <v>2.566404479910922E-2</v>
      </c>
    </row>
    <row r="64" spans="2:22" x14ac:dyDescent="0.35">
      <c r="B64">
        <v>132.56149038568</v>
      </c>
      <c r="C64">
        <v>144.11357283627899</v>
      </c>
      <c r="D64">
        <v>128.44956454042099</v>
      </c>
      <c r="E64">
        <v>121.85044539482899</v>
      </c>
      <c r="F64">
        <v>127.346815459091</v>
      </c>
      <c r="G64">
        <v>176.27404854421101</v>
      </c>
      <c r="H64">
        <v>133.482388624951</v>
      </c>
      <c r="I64">
        <v>136.869479780256</v>
      </c>
      <c r="J64">
        <f t="shared" si="0"/>
        <v>137.61847569571475</v>
      </c>
      <c r="K64">
        <f t="shared" si="1"/>
        <v>4.3594960640961897E-2</v>
      </c>
      <c r="M64">
        <v>66.078171526840606</v>
      </c>
      <c r="N64">
        <v>53.780188321185697</v>
      </c>
      <c r="O64">
        <v>60.705896708427403</v>
      </c>
      <c r="P64">
        <v>62.932348104794102</v>
      </c>
      <c r="Q64">
        <v>55.945741723758601</v>
      </c>
      <c r="R64">
        <v>63.589573055706502</v>
      </c>
      <c r="S64">
        <v>63.023368589600899</v>
      </c>
      <c r="T64">
        <v>68.104078225472307</v>
      </c>
      <c r="U64">
        <f t="shared" si="2"/>
        <v>61.769920781973269</v>
      </c>
      <c r="V64">
        <f t="shared" si="3"/>
        <v>2.767268027489889E-2</v>
      </c>
    </row>
    <row r="65" spans="2:22" x14ac:dyDescent="0.35">
      <c r="B65">
        <v>132.514048375909</v>
      </c>
      <c r="C65">
        <v>146.34585866296001</v>
      </c>
      <c r="D65">
        <v>132.39031739589501</v>
      </c>
      <c r="E65">
        <v>118.636345627092</v>
      </c>
      <c r="F65">
        <v>128.84689415238199</v>
      </c>
      <c r="G65">
        <v>175.356843065898</v>
      </c>
      <c r="H65">
        <v>133.25291468140199</v>
      </c>
      <c r="I65">
        <v>140.36504481124601</v>
      </c>
      <c r="J65">
        <f t="shared" si="0"/>
        <v>138.46353334659801</v>
      </c>
      <c r="K65">
        <f t="shared" si="1"/>
        <v>4.326446807682803E-2</v>
      </c>
      <c r="M65">
        <v>67.612614057089502</v>
      </c>
      <c r="N65">
        <v>55.836269556112903</v>
      </c>
      <c r="O65">
        <v>61.162573206107403</v>
      </c>
      <c r="P65">
        <v>62.705658318922602</v>
      </c>
      <c r="Q65">
        <v>56.316599224032302</v>
      </c>
      <c r="R65">
        <v>67.078823345320899</v>
      </c>
      <c r="S65">
        <v>63.257923772070697</v>
      </c>
      <c r="T65">
        <v>69.110613484335303</v>
      </c>
      <c r="U65">
        <f t="shared" si="2"/>
        <v>62.885134370498953</v>
      </c>
      <c r="V65">
        <f t="shared" si="3"/>
        <v>2.8068376697827562E-2</v>
      </c>
    </row>
    <row r="66" spans="2:22" x14ac:dyDescent="0.35">
      <c r="B66">
        <v>132.453088697834</v>
      </c>
      <c r="C66">
        <v>145.599649568828</v>
      </c>
      <c r="D66">
        <v>135.72485229014401</v>
      </c>
      <c r="E66">
        <v>122.681123213482</v>
      </c>
      <c r="F66">
        <v>127.6259847556</v>
      </c>
      <c r="G66">
        <v>183.51543649146001</v>
      </c>
      <c r="H66">
        <v>133.198046219383</v>
      </c>
      <c r="I66">
        <v>145.76564055267099</v>
      </c>
      <c r="J66">
        <f t="shared" si="0"/>
        <v>140.82047772367525</v>
      </c>
      <c r="K66">
        <f t="shared" si="1"/>
        <v>4.7679617027406127E-2</v>
      </c>
      <c r="M66">
        <v>69.021503189271698</v>
      </c>
      <c r="N66">
        <v>56.3064352801944</v>
      </c>
      <c r="O66">
        <v>62.993004413315802</v>
      </c>
      <c r="P66">
        <v>64.959107496799703</v>
      </c>
      <c r="Q66">
        <v>57.564889630530203</v>
      </c>
      <c r="R66">
        <v>67.869815592398794</v>
      </c>
      <c r="S66">
        <v>62.626859641055503</v>
      </c>
      <c r="T66">
        <v>68.515936952935704</v>
      </c>
      <c r="U66">
        <f t="shared" si="2"/>
        <v>63.732194024562716</v>
      </c>
      <c r="V66">
        <f t="shared" si="3"/>
        <v>2.6871922411399199E-2</v>
      </c>
    </row>
    <row r="67" spans="2:22" x14ac:dyDescent="0.35">
      <c r="B67">
        <v>132.43882868467199</v>
      </c>
      <c r="C67">
        <v>151.73672341598601</v>
      </c>
      <c r="D67">
        <v>133.042977153067</v>
      </c>
      <c r="E67">
        <v>126.514074244867</v>
      </c>
      <c r="F67">
        <v>132.33476579554701</v>
      </c>
      <c r="G67">
        <v>186.30412180363601</v>
      </c>
      <c r="H67">
        <v>138.95165841779499</v>
      </c>
      <c r="I67">
        <v>145.46911042150001</v>
      </c>
      <c r="J67">
        <f t="shared" ref="J67:J130" si="4">AVERAGE(B67:I67)</f>
        <v>143.34903249213374</v>
      </c>
      <c r="K67">
        <f t="shared" ref="K67:K130" si="5">STDEV(B67:I67)/2.83/J67</f>
        <v>4.722558510764327E-2</v>
      </c>
      <c r="M67">
        <v>69.588546651197206</v>
      </c>
      <c r="N67">
        <v>57.698469797011498</v>
      </c>
      <c r="O67">
        <v>65.466184534301405</v>
      </c>
      <c r="P67">
        <v>66.283979762979101</v>
      </c>
      <c r="Q67">
        <v>59.310260601123403</v>
      </c>
      <c r="R67">
        <v>70.111273220609803</v>
      </c>
      <c r="S67">
        <v>63.035160099842102</v>
      </c>
      <c r="T67">
        <v>69.962052731280806</v>
      </c>
      <c r="U67">
        <f t="shared" ref="U67:U130" si="6">AVERAGE(M67:T67)</f>
        <v>65.181990924793155</v>
      </c>
      <c r="V67">
        <f t="shared" ref="V67:V130" si="7">STDEV(M67:T67)/2.83/U67</f>
        <v>2.6155475216788758E-2</v>
      </c>
    </row>
    <row r="68" spans="2:22" x14ac:dyDescent="0.35">
      <c r="B68">
        <v>133.113146162579</v>
      </c>
      <c r="C68">
        <v>161.77403174353699</v>
      </c>
      <c r="D68">
        <v>136.50642551179899</v>
      </c>
      <c r="E68">
        <v>126.45895023419099</v>
      </c>
      <c r="F68">
        <v>132.975915319303</v>
      </c>
      <c r="G68">
        <v>188.63561474741201</v>
      </c>
      <c r="H68">
        <v>142.65953272354801</v>
      </c>
      <c r="I68">
        <v>146.87146583476701</v>
      </c>
      <c r="J68">
        <f t="shared" si="4"/>
        <v>146.12438528464199</v>
      </c>
      <c r="K68">
        <f t="shared" si="5"/>
        <v>4.9101715838835075E-2</v>
      </c>
      <c r="M68">
        <v>71.188851063308604</v>
      </c>
      <c r="N68">
        <v>60.208445042156399</v>
      </c>
      <c r="O68">
        <v>66.234603587775695</v>
      </c>
      <c r="P68">
        <v>67.277463587125794</v>
      </c>
      <c r="Q68">
        <v>59.860329003247799</v>
      </c>
      <c r="R68">
        <v>69.299866254678093</v>
      </c>
      <c r="S68">
        <v>64.803003575455904</v>
      </c>
      <c r="T68">
        <v>72.254139535476199</v>
      </c>
      <c r="U68">
        <f t="shared" si="6"/>
        <v>66.39083770615305</v>
      </c>
      <c r="V68">
        <f t="shared" si="7"/>
        <v>2.4642974336995627E-2</v>
      </c>
    </row>
    <row r="69" spans="2:22" x14ac:dyDescent="0.35">
      <c r="B69">
        <v>137.261778572254</v>
      </c>
      <c r="C69">
        <v>167.0441243146</v>
      </c>
      <c r="D69">
        <v>142.22748376624901</v>
      </c>
      <c r="E69">
        <v>132.906029753539</v>
      </c>
      <c r="F69">
        <v>131.96692758705601</v>
      </c>
      <c r="G69">
        <v>193.60936137135201</v>
      </c>
      <c r="H69">
        <v>144.13840066150499</v>
      </c>
      <c r="I69">
        <v>148.81826713108899</v>
      </c>
      <c r="J69">
        <f t="shared" si="4"/>
        <v>149.74654664470549</v>
      </c>
      <c r="K69">
        <f t="shared" si="5"/>
        <v>4.9397655496730593E-2</v>
      </c>
      <c r="M69">
        <v>70.930808305447101</v>
      </c>
      <c r="N69">
        <v>60.343644240552997</v>
      </c>
      <c r="O69">
        <v>67.017928511260095</v>
      </c>
      <c r="P69">
        <v>67.376969232413202</v>
      </c>
      <c r="Q69">
        <v>61.6152117498983</v>
      </c>
      <c r="R69">
        <v>67.622473890631099</v>
      </c>
      <c r="S69">
        <v>64.532085861432407</v>
      </c>
      <c r="T69">
        <v>70.297851022509093</v>
      </c>
      <c r="U69">
        <f t="shared" si="6"/>
        <v>66.217121601768042</v>
      </c>
      <c r="V69">
        <f t="shared" si="7"/>
        <v>2.0304886256620417E-2</v>
      </c>
    </row>
    <row r="70" spans="2:22" x14ac:dyDescent="0.35">
      <c r="B70">
        <v>139.84130118897701</v>
      </c>
      <c r="C70">
        <v>169.042338563675</v>
      </c>
      <c r="D70">
        <v>145.98962414695001</v>
      </c>
      <c r="E70">
        <v>137.18711959170199</v>
      </c>
      <c r="F70">
        <v>133.633582864901</v>
      </c>
      <c r="G70">
        <v>198.09057039293</v>
      </c>
      <c r="H70">
        <v>147.844824464467</v>
      </c>
      <c r="I70">
        <v>150.34398809927799</v>
      </c>
      <c r="J70">
        <f t="shared" si="4"/>
        <v>152.74666866410999</v>
      </c>
      <c r="K70">
        <f t="shared" si="5"/>
        <v>4.9237196356866568E-2</v>
      </c>
      <c r="M70">
        <v>72.447140372198206</v>
      </c>
      <c r="N70">
        <v>59.678391999794798</v>
      </c>
      <c r="O70">
        <v>68.6357770670555</v>
      </c>
      <c r="P70">
        <v>66.418712010240398</v>
      </c>
      <c r="Q70">
        <v>63.825301075862797</v>
      </c>
      <c r="R70">
        <v>68.083740163685604</v>
      </c>
      <c r="S70">
        <v>65.799358854753706</v>
      </c>
      <c r="T70">
        <v>72.920448649525795</v>
      </c>
      <c r="U70">
        <f t="shared" si="6"/>
        <v>67.226108774139604</v>
      </c>
      <c r="V70">
        <f t="shared" si="7"/>
        <v>2.2965502642287836E-2</v>
      </c>
    </row>
    <row r="71" spans="2:22" x14ac:dyDescent="0.35">
      <c r="B71">
        <v>139.73163455161199</v>
      </c>
      <c r="C71">
        <v>170.45251804847899</v>
      </c>
      <c r="D71">
        <v>149.915346702981</v>
      </c>
      <c r="E71">
        <v>135.762230958891</v>
      </c>
      <c r="F71">
        <v>135.73867076856999</v>
      </c>
      <c r="G71">
        <v>198.81434933014501</v>
      </c>
      <c r="H71">
        <v>149.03865791108501</v>
      </c>
      <c r="I71">
        <v>151.82892240625901</v>
      </c>
      <c r="J71">
        <f t="shared" si="4"/>
        <v>153.91029133475274</v>
      </c>
      <c r="K71">
        <f t="shared" si="5"/>
        <v>4.9046467853618679E-2</v>
      </c>
      <c r="M71">
        <v>73.138931285370305</v>
      </c>
      <c r="N71">
        <v>61.825844154331001</v>
      </c>
      <c r="O71">
        <v>69.370783039864904</v>
      </c>
      <c r="P71">
        <v>67.823391893073406</v>
      </c>
      <c r="Q71">
        <v>64.567648247714402</v>
      </c>
      <c r="R71">
        <v>69.097495359933504</v>
      </c>
      <c r="S71">
        <v>65.630533446089203</v>
      </c>
      <c r="T71">
        <v>73.374468857535803</v>
      </c>
      <c r="U71">
        <f t="shared" si="6"/>
        <v>68.103637035489072</v>
      </c>
      <c r="V71">
        <f t="shared" si="7"/>
        <v>2.0923665526366951E-2</v>
      </c>
    </row>
    <row r="72" spans="2:22" x14ac:dyDescent="0.35">
      <c r="B72">
        <v>141.584163997627</v>
      </c>
      <c r="C72">
        <v>170.88643221207801</v>
      </c>
      <c r="D72">
        <v>154.96018064427801</v>
      </c>
      <c r="E72">
        <v>138.364398943151</v>
      </c>
      <c r="F72">
        <v>141.63597329056699</v>
      </c>
      <c r="G72">
        <v>202.20319381064601</v>
      </c>
      <c r="H72">
        <v>150.99796629196899</v>
      </c>
      <c r="I72">
        <v>155.43554782587</v>
      </c>
      <c r="J72">
        <f t="shared" si="4"/>
        <v>157.00848212702329</v>
      </c>
      <c r="K72">
        <f t="shared" si="5"/>
        <v>4.7359480184707106E-2</v>
      </c>
      <c r="M72">
        <v>72.607817816008193</v>
      </c>
      <c r="N72">
        <v>62.779334774619301</v>
      </c>
      <c r="O72">
        <v>69.090908967543399</v>
      </c>
      <c r="P72">
        <v>69.222255091021594</v>
      </c>
      <c r="Q72">
        <v>64.003141397526093</v>
      </c>
      <c r="R72">
        <v>69.662004029581396</v>
      </c>
      <c r="S72">
        <v>65.989877034250497</v>
      </c>
      <c r="T72">
        <v>73.326169575054905</v>
      </c>
      <c r="U72">
        <f t="shared" si="6"/>
        <v>68.335188585700664</v>
      </c>
      <c r="V72">
        <f t="shared" si="7"/>
        <v>1.9682413770874718E-2</v>
      </c>
    </row>
    <row r="73" spans="2:22" x14ac:dyDescent="0.35">
      <c r="B73">
        <v>140.929644002347</v>
      </c>
      <c r="C73">
        <v>171.83437520507201</v>
      </c>
      <c r="D73">
        <v>158.735338992019</v>
      </c>
      <c r="E73">
        <v>138.985467328559</v>
      </c>
      <c r="F73">
        <v>142.24291238231399</v>
      </c>
      <c r="G73">
        <v>205.20899786137201</v>
      </c>
      <c r="H73">
        <v>154.56336445211599</v>
      </c>
      <c r="I73">
        <v>155.471297291246</v>
      </c>
      <c r="J73">
        <f t="shared" si="4"/>
        <v>158.49642468938063</v>
      </c>
      <c r="K73">
        <f t="shared" si="5"/>
        <v>4.8684869987303439E-2</v>
      </c>
      <c r="M73">
        <v>72.995309638442905</v>
      </c>
      <c r="N73">
        <v>63.068023105321302</v>
      </c>
      <c r="O73">
        <v>70.728703345754795</v>
      </c>
      <c r="P73">
        <v>69.460739956102302</v>
      </c>
      <c r="Q73">
        <v>62.561192502789503</v>
      </c>
      <c r="R73">
        <v>69.532361313824197</v>
      </c>
      <c r="S73">
        <v>66.944590670197002</v>
      </c>
      <c r="T73">
        <v>73.584832177491506</v>
      </c>
      <c r="U73">
        <f t="shared" si="6"/>
        <v>68.60946908874044</v>
      </c>
      <c r="V73">
        <f t="shared" si="7"/>
        <v>2.1334643484690524E-2</v>
      </c>
    </row>
    <row r="74" spans="2:22" x14ac:dyDescent="0.35">
      <c r="B74">
        <v>145.58176501490601</v>
      </c>
      <c r="C74">
        <v>172.80599379089401</v>
      </c>
      <c r="D74">
        <v>162.133260301864</v>
      </c>
      <c r="E74">
        <v>136.08066854115</v>
      </c>
      <c r="F74">
        <v>146.64548584018399</v>
      </c>
      <c r="G74">
        <v>208.401740000329</v>
      </c>
      <c r="H74">
        <v>151.58861285515599</v>
      </c>
      <c r="I74">
        <v>157.54382352955901</v>
      </c>
      <c r="J74">
        <f t="shared" si="4"/>
        <v>160.09766873425525</v>
      </c>
      <c r="K74">
        <f t="shared" si="5"/>
        <v>4.9678667928198465E-2</v>
      </c>
      <c r="M74">
        <v>74.036093760717094</v>
      </c>
      <c r="N74">
        <v>65.368009517357294</v>
      </c>
      <c r="O74">
        <v>71.209342672729804</v>
      </c>
      <c r="P74">
        <v>71.338957642653597</v>
      </c>
      <c r="Q74">
        <v>63.389617005577101</v>
      </c>
      <c r="R74">
        <v>70.418322547666406</v>
      </c>
      <c r="S74">
        <v>67.727083365529694</v>
      </c>
      <c r="T74">
        <v>75.679041154572602</v>
      </c>
      <c r="U74">
        <f t="shared" si="6"/>
        <v>69.895808458350444</v>
      </c>
      <c r="V74">
        <f t="shared" si="7"/>
        <v>2.1122997334423389E-2</v>
      </c>
    </row>
    <row r="75" spans="2:22" x14ac:dyDescent="0.35">
      <c r="B75">
        <v>148.154896313785</v>
      </c>
      <c r="C75">
        <v>174.94977847909101</v>
      </c>
      <c r="D75">
        <v>164.549142558445</v>
      </c>
      <c r="E75">
        <v>138.508194944884</v>
      </c>
      <c r="F75">
        <v>150.78917566352101</v>
      </c>
      <c r="G75">
        <v>206.745839994866</v>
      </c>
      <c r="H75">
        <v>155.17145215621801</v>
      </c>
      <c r="I75">
        <v>159.42256824139</v>
      </c>
      <c r="J75">
        <f t="shared" si="4"/>
        <v>162.28638104402501</v>
      </c>
      <c r="K75">
        <f t="shared" si="5"/>
        <v>4.5807826647293132E-2</v>
      </c>
      <c r="M75">
        <v>74.579659321736898</v>
      </c>
      <c r="N75">
        <v>65.749866654661105</v>
      </c>
      <c r="O75">
        <v>72.6534116651152</v>
      </c>
      <c r="P75">
        <v>70.199031657354695</v>
      </c>
      <c r="Q75">
        <v>64.236425919475906</v>
      </c>
      <c r="R75">
        <v>74.019302990350795</v>
      </c>
      <c r="S75">
        <v>68.449854011093294</v>
      </c>
      <c r="T75">
        <v>74.807965188166705</v>
      </c>
      <c r="U75">
        <f t="shared" si="6"/>
        <v>70.58693967599433</v>
      </c>
      <c r="V75">
        <f t="shared" si="7"/>
        <v>2.0575408990578758E-2</v>
      </c>
    </row>
    <row r="76" spans="2:22" x14ac:dyDescent="0.35">
      <c r="B76">
        <v>152.243441912262</v>
      </c>
      <c r="C76">
        <v>177.43669027777</v>
      </c>
      <c r="D76">
        <v>161.43999903489899</v>
      </c>
      <c r="E76">
        <v>141.47080046499099</v>
      </c>
      <c r="F76">
        <v>149.415323587644</v>
      </c>
      <c r="G76">
        <v>208.56036116812101</v>
      </c>
      <c r="H76">
        <v>155.15304246785499</v>
      </c>
      <c r="I76">
        <v>160.509168960365</v>
      </c>
      <c r="J76">
        <f t="shared" si="4"/>
        <v>163.27860348423837</v>
      </c>
      <c r="K76">
        <f t="shared" si="5"/>
        <v>4.5670857396875535E-2</v>
      </c>
      <c r="M76">
        <v>75.094233336004606</v>
      </c>
      <c r="N76">
        <v>68.016214349863702</v>
      </c>
      <c r="O76">
        <v>73.793514079402996</v>
      </c>
      <c r="P76">
        <v>72.917658282382206</v>
      </c>
      <c r="Q76">
        <v>63.764702943660097</v>
      </c>
      <c r="R76">
        <v>74.699272280482305</v>
      </c>
      <c r="S76">
        <v>68.989529620499994</v>
      </c>
      <c r="T76">
        <v>76.121022268840704</v>
      </c>
      <c r="U76">
        <f t="shared" si="6"/>
        <v>71.674518395142073</v>
      </c>
      <c r="V76">
        <f t="shared" si="7"/>
        <v>2.1230028851258898E-2</v>
      </c>
    </row>
    <row r="77" spans="2:22" x14ac:dyDescent="0.35">
      <c r="B77">
        <v>148.74385469146901</v>
      </c>
      <c r="C77">
        <v>177.50726916321801</v>
      </c>
      <c r="D77">
        <v>164.69004059542499</v>
      </c>
      <c r="E77">
        <v>139.506020967479</v>
      </c>
      <c r="F77">
        <v>149.80143547960699</v>
      </c>
      <c r="G77">
        <v>206.965954857659</v>
      </c>
      <c r="H77">
        <v>157.62609831641601</v>
      </c>
      <c r="I77">
        <v>167.52938301506299</v>
      </c>
      <c r="J77">
        <f t="shared" si="4"/>
        <v>164.04625713579202</v>
      </c>
      <c r="K77">
        <f t="shared" si="5"/>
        <v>4.5448802866230757E-2</v>
      </c>
      <c r="M77">
        <v>76.215594805792094</v>
      </c>
      <c r="N77">
        <v>67.380082128154299</v>
      </c>
      <c r="O77">
        <v>73.904651138646898</v>
      </c>
      <c r="P77">
        <v>74.498954061923897</v>
      </c>
      <c r="Q77">
        <v>64.645185060463007</v>
      </c>
      <c r="R77">
        <v>76.214557987888995</v>
      </c>
      <c r="S77">
        <v>70.663994244410702</v>
      </c>
      <c r="T77">
        <v>78.403378043608399</v>
      </c>
      <c r="U77">
        <f t="shared" si="6"/>
        <v>72.740799683861042</v>
      </c>
      <c r="V77">
        <f t="shared" si="7"/>
        <v>2.3169356584566855E-2</v>
      </c>
    </row>
    <row r="78" spans="2:22" x14ac:dyDescent="0.35">
      <c r="B78">
        <v>148.835003870028</v>
      </c>
      <c r="C78">
        <v>179.14903778388401</v>
      </c>
      <c r="D78">
        <v>164.74614481681999</v>
      </c>
      <c r="E78">
        <v>138.47445537265401</v>
      </c>
      <c r="F78">
        <v>152.10161427723801</v>
      </c>
      <c r="G78">
        <v>216.24737689228999</v>
      </c>
      <c r="H78">
        <v>158.270250983127</v>
      </c>
      <c r="I78">
        <v>172.04215951335601</v>
      </c>
      <c r="J78">
        <f t="shared" si="4"/>
        <v>166.23325543867463</v>
      </c>
      <c r="K78">
        <f t="shared" si="5"/>
        <v>5.1070104084245414E-2</v>
      </c>
      <c r="M78">
        <v>76.874868685827494</v>
      </c>
      <c r="N78">
        <v>69.245383561098905</v>
      </c>
      <c r="O78">
        <v>72.9212309790842</v>
      </c>
      <c r="P78">
        <v>76.319177792496603</v>
      </c>
      <c r="Q78">
        <v>68.537118023234797</v>
      </c>
      <c r="R78">
        <v>75.944767119819005</v>
      </c>
      <c r="S78">
        <v>72.217265513555802</v>
      </c>
      <c r="T78">
        <v>79.6657741140817</v>
      </c>
      <c r="U78">
        <f t="shared" si="6"/>
        <v>73.96569822364981</v>
      </c>
      <c r="V78">
        <f t="shared" si="7"/>
        <v>1.8617363500025061E-2</v>
      </c>
    </row>
    <row r="79" spans="2:22" x14ac:dyDescent="0.35">
      <c r="B79">
        <v>148.807449772566</v>
      </c>
      <c r="C79">
        <v>184.42231552070899</v>
      </c>
      <c r="D79">
        <v>167.11515558296</v>
      </c>
      <c r="E79">
        <v>143.699931434277</v>
      </c>
      <c r="F79">
        <v>156.60989067922901</v>
      </c>
      <c r="G79">
        <v>219.35862618188401</v>
      </c>
      <c r="H79">
        <v>160.94239911190499</v>
      </c>
      <c r="I79">
        <v>175.03587973210199</v>
      </c>
      <c r="J79">
        <f t="shared" si="4"/>
        <v>169.49895600195401</v>
      </c>
      <c r="K79">
        <f t="shared" si="5"/>
        <v>5.0318382753120512E-2</v>
      </c>
      <c r="M79">
        <v>77.552651445327101</v>
      </c>
      <c r="N79">
        <v>69.631225987975697</v>
      </c>
      <c r="O79">
        <v>74.705968611833299</v>
      </c>
      <c r="P79">
        <v>79.195550514837095</v>
      </c>
      <c r="Q79">
        <v>68.471286200435102</v>
      </c>
      <c r="R79">
        <v>79.463881628523396</v>
      </c>
      <c r="S79">
        <v>71.252776490912296</v>
      </c>
      <c r="T79">
        <v>82.091193898956703</v>
      </c>
      <c r="U79">
        <f t="shared" si="6"/>
        <v>75.295566847350088</v>
      </c>
      <c r="V79">
        <f t="shared" si="7"/>
        <v>2.374502730852536E-2</v>
      </c>
    </row>
    <row r="80" spans="2:22" x14ac:dyDescent="0.35">
      <c r="B80">
        <v>155.034544274697</v>
      </c>
      <c r="C80">
        <v>184.42807805173399</v>
      </c>
      <c r="D80">
        <v>167.029389472015</v>
      </c>
      <c r="E80">
        <v>145.40547860493299</v>
      </c>
      <c r="F80">
        <v>160.40416754100099</v>
      </c>
      <c r="G80">
        <v>220.72883983782401</v>
      </c>
      <c r="H80">
        <v>161.44203097428399</v>
      </c>
      <c r="I80">
        <v>171.22707059780899</v>
      </c>
      <c r="J80">
        <f t="shared" si="4"/>
        <v>170.71244991928711</v>
      </c>
      <c r="K80">
        <f t="shared" si="5"/>
        <v>4.8112922739972371E-2</v>
      </c>
      <c r="M80">
        <v>78.431910719972606</v>
      </c>
      <c r="N80">
        <v>70.800948505242602</v>
      </c>
      <c r="O80">
        <v>74.094650573754393</v>
      </c>
      <c r="P80">
        <v>78.881618786410201</v>
      </c>
      <c r="Q80">
        <v>68.242979655342197</v>
      </c>
      <c r="R80">
        <v>80.092971204080598</v>
      </c>
      <c r="S80">
        <v>70.929080842486101</v>
      </c>
      <c r="T80">
        <v>81.570451316907096</v>
      </c>
      <c r="U80">
        <f t="shared" si="6"/>
        <v>75.380576450524472</v>
      </c>
      <c r="V80">
        <f t="shared" si="7"/>
        <v>2.3470103654534325E-2</v>
      </c>
    </row>
    <row r="81" spans="2:22" x14ac:dyDescent="0.35">
      <c r="B81">
        <v>155.236969031115</v>
      </c>
      <c r="C81">
        <v>183.289888078774</v>
      </c>
      <c r="D81">
        <v>166.648586434809</v>
      </c>
      <c r="E81">
        <v>150.502978546729</v>
      </c>
      <c r="F81">
        <v>165.69869672850101</v>
      </c>
      <c r="G81">
        <v>222.51855267297401</v>
      </c>
      <c r="H81">
        <v>161.37111968860199</v>
      </c>
      <c r="I81">
        <v>172.998254210878</v>
      </c>
      <c r="J81">
        <f t="shared" si="4"/>
        <v>172.28313067404773</v>
      </c>
      <c r="K81">
        <f t="shared" si="5"/>
        <v>4.6541141261642958E-2</v>
      </c>
      <c r="M81">
        <v>80.6871828039326</v>
      </c>
      <c r="N81">
        <v>71.874829972948007</v>
      </c>
      <c r="O81">
        <v>73.194292699447203</v>
      </c>
      <c r="P81">
        <v>80.687168551589494</v>
      </c>
      <c r="Q81">
        <v>68.274037088940702</v>
      </c>
      <c r="R81">
        <v>80.675882941332105</v>
      </c>
      <c r="S81">
        <v>69.554022799421105</v>
      </c>
      <c r="T81">
        <v>83.021362765739099</v>
      </c>
      <c r="U81">
        <f t="shared" si="6"/>
        <v>75.996097452918789</v>
      </c>
      <c r="V81">
        <f t="shared" si="7"/>
        <v>2.7295516550659073E-2</v>
      </c>
    </row>
    <row r="82" spans="2:22" x14ac:dyDescent="0.35">
      <c r="B82">
        <v>152.89214012282801</v>
      </c>
      <c r="C82">
        <v>183.317574543462</v>
      </c>
      <c r="D82">
        <v>167.921189644143</v>
      </c>
      <c r="E82">
        <v>151.440503449403</v>
      </c>
      <c r="F82">
        <v>164.32132543603299</v>
      </c>
      <c r="G82">
        <v>218.25449415476101</v>
      </c>
      <c r="H82">
        <v>163.928189243643</v>
      </c>
      <c r="I82">
        <v>175.891547886577</v>
      </c>
      <c r="J82">
        <f t="shared" si="4"/>
        <v>172.24587056010625</v>
      </c>
      <c r="K82">
        <f t="shared" si="5"/>
        <v>4.3936064914179895E-2</v>
      </c>
      <c r="M82">
        <v>82.610950203839295</v>
      </c>
      <c r="N82">
        <v>72.158678701254004</v>
      </c>
      <c r="O82">
        <v>75.210851155640498</v>
      </c>
      <c r="P82">
        <v>82.748263870702004</v>
      </c>
      <c r="Q82">
        <v>68.177386654934296</v>
      </c>
      <c r="R82">
        <v>84.009204426553396</v>
      </c>
      <c r="S82">
        <v>70.162168699305994</v>
      </c>
      <c r="T82">
        <v>84.1579840003415</v>
      </c>
      <c r="U82">
        <f t="shared" si="6"/>
        <v>77.404435964071368</v>
      </c>
      <c r="V82">
        <f t="shared" si="7"/>
        <v>3.0614510144287961E-2</v>
      </c>
    </row>
    <row r="83" spans="2:22" x14ac:dyDescent="0.35">
      <c r="B83">
        <v>161.14958386812299</v>
      </c>
      <c r="C83">
        <v>183.47491013635599</v>
      </c>
      <c r="D83">
        <v>169.10290754162699</v>
      </c>
      <c r="E83">
        <v>150.42266775204601</v>
      </c>
      <c r="F83">
        <v>161.36628851766801</v>
      </c>
      <c r="G83">
        <v>216.019147858748</v>
      </c>
      <c r="H83">
        <v>168.074719370141</v>
      </c>
      <c r="I83">
        <v>176.10002229179401</v>
      </c>
      <c r="J83">
        <f t="shared" si="4"/>
        <v>173.21378091706285</v>
      </c>
      <c r="K83">
        <f t="shared" si="5"/>
        <v>4.0760528011190837E-2</v>
      </c>
      <c r="M83">
        <v>81.701803992992495</v>
      </c>
      <c r="N83">
        <v>72.665459568208902</v>
      </c>
      <c r="O83">
        <v>77.423352854512999</v>
      </c>
      <c r="P83">
        <v>84.140832453466203</v>
      </c>
      <c r="Q83">
        <v>67.742377327888093</v>
      </c>
      <c r="R83">
        <v>86.469749018829603</v>
      </c>
      <c r="S83">
        <v>69.145233884079303</v>
      </c>
      <c r="T83">
        <v>85.331173716427799</v>
      </c>
      <c r="U83">
        <f t="shared" si="6"/>
        <v>78.077497852050669</v>
      </c>
      <c r="V83">
        <f t="shared" si="7"/>
        <v>3.3748965305680174E-2</v>
      </c>
    </row>
    <row r="84" spans="2:22" x14ac:dyDescent="0.35">
      <c r="B84">
        <v>163.20757633922599</v>
      </c>
      <c r="C84">
        <v>180.623330860419</v>
      </c>
      <c r="D84">
        <v>169.64854435030401</v>
      </c>
      <c r="E84">
        <v>151.60422740480399</v>
      </c>
      <c r="F84">
        <v>165.49287668526</v>
      </c>
      <c r="G84">
        <v>211.80800571059501</v>
      </c>
      <c r="H84">
        <v>170.11476502295201</v>
      </c>
      <c r="I84">
        <v>172.62977961546801</v>
      </c>
      <c r="J84">
        <f t="shared" si="4"/>
        <v>173.14113824862852</v>
      </c>
      <c r="K84">
        <f t="shared" si="5"/>
        <v>3.6129064075806766E-2</v>
      </c>
      <c r="M84">
        <v>82.293580410853906</v>
      </c>
      <c r="N84">
        <v>72.619733343838604</v>
      </c>
      <c r="O84">
        <v>79.137503807506306</v>
      </c>
      <c r="P84">
        <v>84.178250668335195</v>
      </c>
      <c r="Q84">
        <v>66.499842343246002</v>
      </c>
      <c r="R84">
        <v>85.556006636015496</v>
      </c>
      <c r="S84">
        <v>68.743996958501597</v>
      </c>
      <c r="T84">
        <v>85.842292447161995</v>
      </c>
      <c r="U84">
        <f t="shared" si="6"/>
        <v>78.108900826932384</v>
      </c>
      <c r="V84">
        <f t="shared" si="7"/>
        <v>3.5178294289496204E-2</v>
      </c>
    </row>
    <row r="85" spans="2:22" x14ac:dyDescent="0.35">
      <c r="B85">
        <v>166.31212748041401</v>
      </c>
      <c r="C85">
        <v>177.311160467024</v>
      </c>
      <c r="D85">
        <v>167.892719860553</v>
      </c>
      <c r="E85">
        <v>156.41734833663801</v>
      </c>
      <c r="F85">
        <v>166.705457911689</v>
      </c>
      <c r="G85">
        <v>209.78085023126499</v>
      </c>
      <c r="H85">
        <v>171.377324378753</v>
      </c>
      <c r="I85">
        <v>181.630126417957</v>
      </c>
      <c r="J85">
        <f t="shared" si="4"/>
        <v>174.67838938553663</v>
      </c>
      <c r="K85">
        <f t="shared" si="5"/>
        <v>3.2541221043192271E-2</v>
      </c>
      <c r="M85">
        <v>82.648223190622502</v>
      </c>
      <c r="N85">
        <v>70.971958117652605</v>
      </c>
      <c r="O85">
        <v>78.588677926088494</v>
      </c>
      <c r="P85">
        <v>85.314343486215293</v>
      </c>
      <c r="Q85">
        <v>67.387077127444499</v>
      </c>
      <c r="R85">
        <v>86.194658028674098</v>
      </c>
      <c r="S85">
        <v>68.198238542085207</v>
      </c>
      <c r="T85">
        <v>86.098463897235902</v>
      </c>
      <c r="U85">
        <f t="shared" si="6"/>
        <v>78.17520503950233</v>
      </c>
      <c r="V85">
        <f t="shared" si="7"/>
        <v>3.6881618530873586E-2</v>
      </c>
    </row>
    <row r="86" spans="2:22" x14ac:dyDescent="0.35">
      <c r="B86">
        <v>170.29392948387499</v>
      </c>
      <c r="C86">
        <v>179.433837875336</v>
      </c>
      <c r="D86">
        <v>162.58937794788699</v>
      </c>
      <c r="E86">
        <v>153.91659433964699</v>
      </c>
      <c r="F86">
        <v>169.30475472852399</v>
      </c>
      <c r="G86">
        <v>210.315036608486</v>
      </c>
      <c r="H86">
        <v>173.444733910727</v>
      </c>
      <c r="I86">
        <v>183.98215966222199</v>
      </c>
      <c r="J86">
        <f t="shared" si="4"/>
        <v>175.41005306958795</v>
      </c>
      <c r="K86">
        <f t="shared" si="5"/>
        <v>3.4064921927171053E-2</v>
      </c>
      <c r="M86">
        <v>80.720059015317204</v>
      </c>
      <c r="N86">
        <v>71.649139125207299</v>
      </c>
      <c r="O86">
        <v>78.738333721503693</v>
      </c>
      <c r="P86">
        <v>83.696499194212706</v>
      </c>
      <c r="Q86">
        <v>67.804269495507697</v>
      </c>
      <c r="R86">
        <v>88.898463492758395</v>
      </c>
      <c r="S86">
        <v>70.522492217654005</v>
      </c>
      <c r="T86">
        <v>87.024711392270902</v>
      </c>
      <c r="U86">
        <f t="shared" si="6"/>
        <v>78.631745956803982</v>
      </c>
      <c r="V86">
        <f t="shared" si="7"/>
        <v>3.5531739135716528E-2</v>
      </c>
    </row>
    <row r="87" spans="2:22" x14ac:dyDescent="0.35">
      <c r="B87">
        <v>169.858573317555</v>
      </c>
      <c r="C87">
        <v>178.611628185016</v>
      </c>
      <c r="D87">
        <v>168.60052782033401</v>
      </c>
      <c r="E87">
        <v>159.386197533184</v>
      </c>
      <c r="F87">
        <v>169.754240949273</v>
      </c>
      <c r="G87">
        <v>214.987702013459</v>
      </c>
      <c r="H87">
        <v>177.422000307649</v>
      </c>
      <c r="I87">
        <v>185.43423182882199</v>
      </c>
      <c r="J87">
        <f t="shared" si="4"/>
        <v>178.0068877444115</v>
      </c>
      <c r="K87">
        <f t="shared" si="5"/>
        <v>3.3496493033792471E-2</v>
      </c>
      <c r="M87">
        <v>84.120442915294205</v>
      </c>
      <c r="N87">
        <v>72.053311387777498</v>
      </c>
      <c r="O87">
        <v>78.140218327246899</v>
      </c>
      <c r="P87">
        <v>84.642003921646307</v>
      </c>
      <c r="Q87">
        <v>69.4046474917008</v>
      </c>
      <c r="R87">
        <v>88.859386257327102</v>
      </c>
      <c r="S87">
        <v>69.296084556063306</v>
      </c>
      <c r="T87">
        <v>89.355943414638801</v>
      </c>
      <c r="U87">
        <f t="shared" si="6"/>
        <v>79.484004783961865</v>
      </c>
      <c r="V87">
        <f t="shared" si="7"/>
        <v>3.741669956683763E-2</v>
      </c>
    </row>
    <row r="88" spans="2:22" x14ac:dyDescent="0.35">
      <c r="B88">
        <v>175.311204984385</v>
      </c>
      <c r="C88">
        <v>183.24844724851499</v>
      </c>
      <c r="D88">
        <v>170.28847020038401</v>
      </c>
      <c r="E88">
        <v>160.556963542375</v>
      </c>
      <c r="F88">
        <v>170.23417739450599</v>
      </c>
      <c r="G88">
        <v>213.40604410993299</v>
      </c>
      <c r="H88">
        <v>178.536447390018</v>
      </c>
      <c r="I88">
        <v>187.49887512382799</v>
      </c>
      <c r="J88">
        <f t="shared" si="4"/>
        <v>179.88507874924301</v>
      </c>
      <c r="K88">
        <f t="shared" si="5"/>
        <v>3.1275613799720742E-2</v>
      </c>
      <c r="M88">
        <v>84.260136637454096</v>
      </c>
      <c r="N88">
        <v>73.622402272370806</v>
      </c>
      <c r="O88">
        <v>79.561863990212203</v>
      </c>
      <c r="P88">
        <v>83.852952710454502</v>
      </c>
      <c r="Q88">
        <v>67.713462336749501</v>
      </c>
      <c r="R88">
        <v>87.170736868456402</v>
      </c>
      <c r="S88">
        <v>71.825322312091302</v>
      </c>
      <c r="T88">
        <v>92.772015190335594</v>
      </c>
      <c r="U88">
        <f t="shared" si="6"/>
        <v>80.097361539765558</v>
      </c>
      <c r="V88">
        <f t="shared" si="7"/>
        <v>3.7511954352567031E-2</v>
      </c>
    </row>
    <row r="89" spans="2:22" x14ac:dyDescent="0.35">
      <c r="B89">
        <v>173.325483127117</v>
      </c>
      <c r="C89">
        <v>185.55584904399399</v>
      </c>
      <c r="D89">
        <v>171.84138140888601</v>
      </c>
      <c r="E89">
        <v>159.08080158194201</v>
      </c>
      <c r="F89">
        <v>171.239673428141</v>
      </c>
      <c r="G89">
        <v>212.46432341532699</v>
      </c>
      <c r="H89">
        <v>177.95167483404299</v>
      </c>
      <c r="I89">
        <v>190.20842808167001</v>
      </c>
      <c r="J89">
        <f t="shared" si="4"/>
        <v>180.20845186514001</v>
      </c>
      <c r="K89">
        <f t="shared" si="5"/>
        <v>3.1602797251437886E-2</v>
      </c>
      <c r="M89">
        <v>86.984218700725094</v>
      </c>
      <c r="N89">
        <v>75.677193605846</v>
      </c>
      <c r="O89">
        <v>82.239876638794001</v>
      </c>
      <c r="P89">
        <v>86.558770248536305</v>
      </c>
      <c r="Q89">
        <v>68.020643265580105</v>
      </c>
      <c r="R89">
        <v>90.3041933269417</v>
      </c>
      <c r="S89">
        <v>73.054937513255894</v>
      </c>
      <c r="T89">
        <v>94.414417293057298</v>
      </c>
      <c r="U89">
        <f t="shared" si="6"/>
        <v>82.156781324092051</v>
      </c>
      <c r="V89">
        <f t="shared" si="7"/>
        <v>3.9284316453245642E-2</v>
      </c>
    </row>
    <row r="90" spans="2:22" x14ac:dyDescent="0.35">
      <c r="B90">
        <v>176.72670777904099</v>
      </c>
      <c r="C90">
        <v>183.480224078004</v>
      </c>
      <c r="D90">
        <v>172.56913203313201</v>
      </c>
      <c r="E90">
        <v>159.12794219488799</v>
      </c>
      <c r="F90">
        <v>169.175099871355</v>
      </c>
      <c r="G90">
        <v>212.63839716068799</v>
      </c>
      <c r="H90">
        <v>180.262392024191</v>
      </c>
      <c r="I90">
        <v>193.37846160246201</v>
      </c>
      <c r="J90">
        <f t="shared" si="4"/>
        <v>180.91979459297013</v>
      </c>
      <c r="K90">
        <f t="shared" si="5"/>
        <v>3.1909136663173604E-2</v>
      </c>
      <c r="M90">
        <v>86.567667914494095</v>
      </c>
      <c r="N90">
        <v>76.678448994597005</v>
      </c>
      <c r="O90">
        <v>82.012537912192599</v>
      </c>
      <c r="P90">
        <v>90.047883355250406</v>
      </c>
      <c r="Q90">
        <v>70.447196269219702</v>
      </c>
      <c r="R90">
        <v>91.987633519389405</v>
      </c>
      <c r="S90">
        <v>75.757046662753893</v>
      </c>
      <c r="T90">
        <v>97.272885007671803</v>
      </c>
      <c r="U90">
        <f t="shared" si="6"/>
        <v>83.84641245444611</v>
      </c>
      <c r="V90">
        <f t="shared" si="7"/>
        <v>3.8760520412269253E-2</v>
      </c>
    </row>
    <row r="91" spans="2:22" x14ac:dyDescent="0.35">
      <c r="B91">
        <v>176.393484771522</v>
      </c>
      <c r="C91">
        <v>183.869471845231</v>
      </c>
      <c r="D91">
        <v>173.144215972984</v>
      </c>
      <c r="E91">
        <v>160.051546065347</v>
      </c>
      <c r="F91">
        <v>171.91034080244199</v>
      </c>
      <c r="G91">
        <v>210.93500475251301</v>
      </c>
      <c r="H91">
        <v>185.32361174525701</v>
      </c>
      <c r="I91">
        <v>198.14007375166</v>
      </c>
      <c r="J91">
        <f t="shared" si="4"/>
        <v>182.47096871336953</v>
      </c>
      <c r="K91">
        <f t="shared" si="5"/>
        <v>3.1086844814758471E-2</v>
      </c>
      <c r="M91">
        <v>87.458841555739596</v>
      </c>
      <c r="N91">
        <v>77.622403917518994</v>
      </c>
      <c r="O91">
        <v>83.774740906966599</v>
      </c>
      <c r="P91">
        <v>91.938034139204902</v>
      </c>
      <c r="Q91">
        <v>69.947398341990393</v>
      </c>
      <c r="R91">
        <v>94.669625328438997</v>
      </c>
      <c r="S91">
        <v>77.207168174407698</v>
      </c>
      <c r="T91">
        <v>97.314004567315607</v>
      </c>
      <c r="U91">
        <f t="shared" si="6"/>
        <v>84.991527116447841</v>
      </c>
      <c r="V91">
        <f t="shared" si="7"/>
        <v>3.9833165539723693E-2</v>
      </c>
    </row>
    <row r="92" spans="2:22" x14ac:dyDescent="0.35">
      <c r="B92">
        <v>179.60322625272499</v>
      </c>
      <c r="C92">
        <v>187.55362379214199</v>
      </c>
      <c r="D92">
        <v>180.06252974952801</v>
      </c>
      <c r="E92">
        <v>160.29578890315099</v>
      </c>
      <c r="F92">
        <v>175.51926380690699</v>
      </c>
      <c r="G92">
        <v>212.01013712182399</v>
      </c>
      <c r="H92">
        <v>183.45949626249401</v>
      </c>
      <c r="I92">
        <v>198.95813927292201</v>
      </c>
      <c r="J92">
        <f t="shared" si="4"/>
        <v>184.68277564521162</v>
      </c>
      <c r="K92">
        <f t="shared" si="5"/>
        <v>2.9695221493630641E-2</v>
      </c>
      <c r="M92">
        <v>88.623643682741104</v>
      </c>
      <c r="N92">
        <v>79.685836411681095</v>
      </c>
      <c r="O92">
        <v>82.510289008176102</v>
      </c>
      <c r="P92">
        <v>94.783036831010094</v>
      </c>
      <c r="Q92">
        <v>71.759295118431197</v>
      </c>
      <c r="R92">
        <v>94.695921732176103</v>
      </c>
      <c r="S92">
        <v>77.252444556855707</v>
      </c>
      <c r="T92">
        <v>98.985211673649502</v>
      </c>
      <c r="U92">
        <f t="shared" si="6"/>
        <v>86.036959876840115</v>
      </c>
      <c r="V92">
        <f t="shared" si="7"/>
        <v>3.9867974297042169E-2</v>
      </c>
    </row>
    <row r="93" spans="2:22" x14ac:dyDescent="0.35">
      <c r="B93">
        <v>182.37545561982199</v>
      </c>
      <c r="C93">
        <v>192.49215818047</v>
      </c>
      <c r="D93">
        <v>182.23213008585901</v>
      </c>
      <c r="E93">
        <v>163.51498251325901</v>
      </c>
      <c r="F93">
        <v>179.43300123094201</v>
      </c>
      <c r="G93">
        <v>208.663559301703</v>
      </c>
      <c r="H93">
        <v>183.12376206356001</v>
      </c>
      <c r="I93">
        <v>201.51203209955199</v>
      </c>
      <c r="J93">
        <f t="shared" si="4"/>
        <v>186.66838513689586</v>
      </c>
      <c r="K93">
        <f t="shared" si="5"/>
        <v>2.6551144137458661E-2</v>
      </c>
      <c r="M93">
        <v>88.881920688615494</v>
      </c>
      <c r="N93">
        <v>82.436859054106904</v>
      </c>
      <c r="O93">
        <v>82.947840519908098</v>
      </c>
      <c r="P93">
        <v>97.6974741442219</v>
      </c>
      <c r="Q93">
        <v>71.669135477290297</v>
      </c>
      <c r="R93">
        <v>98.2370950773999</v>
      </c>
      <c r="S93">
        <v>78.229173034228197</v>
      </c>
      <c r="T93">
        <v>99.611842424675004</v>
      </c>
      <c r="U93">
        <f t="shared" si="6"/>
        <v>87.463917552555728</v>
      </c>
      <c r="V93">
        <f t="shared" si="7"/>
        <v>4.1840355717505363E-2</v>
      </c>
    </row>
    <row r="94" spans="2:22" x14ac:dyDescent="0.35">
      <c r="B94">
        <v>183.59635132654799</v>
      </c>
      <c r="C94">
        <v>191.98820364236599</v>
      </c>
      <c r="D94">
        <v>184.54848259811899</v>
      </c>
      <c r="E94">
        <v>162.76313711938801</v>
      </c>
      <c r="F94">
        <v>187.000407770951</v>
      </c>
      <c r="G94">
        <v>213.42940175025601</v>
      </c>
      <c r="H94">
        <v>187.810791917686</v>
      </c>
      <c r="I94">
        <v>203.25876768544299</v>
      </c>
      <c r="J94">
        <f t="shared" si="4"/>
        <v>189.29944297634461</v>
      </c>
      <c r="K94">
        <f t="shared" si="5"/>
        <v>2.7786770061995911E-2</v>
      </c>
      <c r="M94">
        <v>90.509102554880499</v>
      </c>
      <c r="N94">
        <v>83.659815682273504</v>
      </c>
      <c r="O94">
        <v>81.249350894873999</v>
      </c>
      <c r="P94">
        <v>97.864025285992895</v>
      </c>
      <c r="Q94">
        <v>71.2812160686411</v>
      </c>
      <c r="R94">
        <v>99.850881520017595</v>
      </c>
      <c r="S94">
        <v>79.302851488117099</v>
      </c>
      <c r="T94">
        <v>100.83327051803499</v>
      </c>
      <c r="U94">
        <f t="shared" si="6"/>
        <v>88.068814251603968</v>
      </c>
      <c r="V94">
        <f t="shared" si="7"/>
        <v>4.364410727466897E-2</v>
      </c>
    </row>
    <row r="95" spans="2:22" x14ac:dyDescent="0.35">
      <c r="B95">
        <v>178.842831579277</v>
      </c>
      <c r="C95">
        <v>194.041016019377</v>
      </c>
      <c r="D95">
        <v>185.45012001444599</v>
      </c>
      <c r="E95">
        <v>164.96652670291201</v>
      </c>
      <c r="F95">
        <v>190.26511485918201</v>
      </c>
      <c r="G95">
        <v>217.131978197563</v>
      </c>
      <c r="H95">
        <v>192.87583717957901</v>
      </c>
      <c r="I95">
        <v>213.8271268833</v>
      </c>
      <c r="J95">
        <f t="shared" si="4"/>
        <v>192.17506892945451</v>
      </c>
      <c r="K95">
        <f t="shared" si="5"/>
        <v>3.1562440668030406E-2</v>
      </c>
      <c r="M95">
        <v>92.526387186419797</v>
      </c>
      <c r="N95">
        <v>83.893485741958003</v>
      </c>
      <c r="O95">
        <v>82.612348866530894</v>
      </c>
      <c r="P95">
        <v>96.753534912915299</v>
      </c>
      <c r="Q95">
        <v>72.866626402239504</v>
      </c>
      <c r="R95">
        <v>101.777173594581</v>
      </c>
      <c r="S95">
        <v>79.764037969062102</v>
      </c>
      <c r="T95">
        <v>99.141194929541001</v>
      </c>
      <c r="U95">
        <f t="shared" si="6"/>
        <v>88.66684870040595</v>
      </c>
      <c r="V95">
        <f t="shared" si="7"/>
        <v>4.125732758787172E-2</v>
      </c>
    </row>
    <row r="96" spans="2:22" x14ac:dyDescent="0.35">
      <c r="B96">
        <v>182.31082149744901</v>
      </c>
      <c r="C96">
        <v>190.991531744252</v>
      </c>
      <c r="D96">
        <v>182.86458638137299</v>
      </c>
      <c r="E96">
        <v>166.001794934971</v>
      </c>
      <c r="F96">
        <v>196.44798855118401</v>
      </c>
      <c r="G96">
        <v>216.23694077057101</v>
      </c>
      <c r="H96">
        <v>195.421948138868</v>
      </c>
      <c r="I96">
        <v>217.311659401865</v>
      </c>
      <c r="J96">
        <f t="shared" si="4"/>
        <v>193.44840892756662</v>
      </c>
      <c r="K96">
        <f t="shared" si="5"/>
        <v>3.1615998952298725E-2</v>
      </c>
      <c r="M96">
        <v>93.707311386996295</v>
      </c>
      <c r="N96">
        <v>86.428794055643095</v>
      </c>
      <c r="O96">
        <v>82.778228401232695</v>
      </c>
      <c r="P96">
        <v>97.360607131271806</v>
      </c>
      <c r="Q96">
        <v>73.851346948704801</v>
      </c>
      <c r="R96">
        <v>102.883577862435</v>
      </c>
      <c r="S96">
        <v>82.7647886753753</v>
      </c>
      <c r="T96">
        <v>100.86291942735799</v>
      </c>
      <c r="U96">
        <f t="shared" si="6"/>
        <v>90.079696736127119</v>
      </c>
      <c r="V96">
        <f t="shared" si="7"/>
        <v>4.0056057024154969E-2</v>
      </c>
    </row>
    <row r="97" spans="2:22" x14ac:dyDescent="0.35">
      <c r="B97">
        <v>185.348391829169</v>
      </c>
      <c r="C97">
        <v>192.78979756415799</v>
      </c>
      <c r="D97">
        <v>188.61892564947701</v>
      </c>
      <c r="E97">
        <v>169.29517543390401</v>
      </c>
      <c r="F97">
        <v>198.26793555188701</v>
      </c>
      <c r="G97">
        <v>217.64118309905399</v>
      </c>
      <c r="H97">
        <v>194.66491787996901</v>
      </c>
      <c r="I97">
        <v>221.394768882102</v>
      </c>
      <c r="J97">
        <f t="shared" si="4"/>
        <v>196.00263698621498</v>
      </c>
      <c r="K97">
        <f t="shared" si="5"/>
        <v>3.0561042375615445E-2</v>
      </c>
      <c r="M97">
        <v>92.702368887074499</v>
      </c>
      <c r="N97">
        <v>88.495375743195197</v>
      </c>
      <c r="O97">
        <v>84.820246536307096</v>
      </c>
      <c r="P97">
        <v>100.74798531852799</v>
      </c>
      <c r="Q97">
        <v>73.690715996184394</v>
      </c>
      <c r="R97">
        <v>103.626016371511</v>
      </c>
      <c r="S97">
        <v>84.763393525230896</v>
      </c>
      <c r="T97">
        <v>101.811610690744</v>
      </c>
      <c r="U97">
        <f t="shared" si="6"/>
        <v>91.332214133596878</v>
      </c>
      <c r="V97">
        <f t="shared" si="7"/>
        <v>4.0215345979757594E-2</v>
      </c>
    </row>
    <row r="98" spans="2:22" x14ac:dyDescent="0.35">
      <c r="B98">
        <v>186.64803778948999</v>
      </c>
      <c r="C98">
        <v>195.78684268643599</v>
      </c>
      <c r="D98">
        <v>190.146927013404</v>
      </c>
      <c r="E98">
        <v>172.75275519513499</v>
      </c>
      <c r="F98">
        <v>203.21548522179199</v>
      </c>
      <c r="G98">
        <v>222.11202284216799</v>
      </c>
      <c r="H98">
        <v>195.21116970021299</v>
      </c>
      <c r="I98">
        <v>221.50356249836</v>
      </c>
      <c r="J98">
        <f t="shared" si="4"/>
        <v>198.42210036837477</v>
      </c>
      <c r="K98">
        <f t="shared" si="5"/>
        <v>3.0103248777783215E-2</v>
      </c>
      <c r="M98">
        <v>96.361949469638603</v>
      </c>
      <c r="N98">
        <v>88.988293688687804</v>
      </c>
      <c r="O98">
        <v>88.603700015618898</v>
      </c>
      <c r="P98">
        <v>102.370792388354</v>
      </c>
      <c r="Q98">
        <v>75.610094653187005</v>
      </c>
      <c r="R98">
        <v>103.575426241042</v>
      </c>
      <c r="S98">
        <v>84.089604973357297</v>
      </c>
      <c r="T98">
        <v>102.68883942829299</v>
      </c>
      <c r="U98">
        <f t="shared" si="6"/>
        <v>92.786087607272322</v>
      </c>
      <c r="V98">
        <f t="shared" si="7"/>
        <v>3.8668388206459334E-2</v>
      </c>
    </row>
    <row r="99" spans="2:22" x14ac:dyDescent="0.35">
      <c r="B99">
        <v>189.54292082726801</v>
      </c>
      <c r="C99">
        <v>199.606170333037</v>
      </c>
      <c r="D99">
        <v>188.806118512724</v>
      </c>
      <c r="E99">
        <v>173.48203984562801</v>
      </c>
      <c r="F99">
        <v>209.13293573522</v>
      </c>
      <c r="G99">
        <v>228.77201081781999</v>
      </c>
      <c r="H99">
        <v>192.957314703359</v>
      </c>
      <c r="I99">
        <v>225.47184944225901</v>
      </c>
      <c r="J99">
        <f t="shared" si="4"/>
        <v>200.97142002716441</v>
      </c>
      <c r="K99">
        <f t="shared" si="5"/>
        <v>3.3493223669255466E-2</v>
      </c>
      <c r="M99">
        <v>99.001609225850004</v>
      </c>
      <c r="N99">
        <v>89.406772209972502</v>
      </c>
      <c r="O99">
        <v>89.130965475891102</v>
      </c>
      <c r="P99">
        <v>104.355067256604</v>
      </c>
      <c r="Q99">
        <v>75.606255232050003</v>
      </c>
      <c r="R99">
        <v>103.569256182465</v>
      </c>
      <c r="S99">
        <v>84.784081848312297</v>
      </c>
      <c r="T99">
        <v>102.98400594169</v>
      </c>
      <c r="U99">
        <f t="shared" si="6"/>
        <v>93.604751671604376</v>
      </c>
      <c r="V99">
        <f t="shared" si="7"/>
        <v>3.962698075368519E-2</v>
      </c>
    </row>
    <row r="100" spans="2:22" x14ac:dyDescent="0.35">
      <c r="B100">
        <v>194.32651880967501</v>
      </c>
      <c r="C100">
        <v>197.55024994369401</v>
      </c>
      <c r="D100">
        <v>188.842737713199</v>
      </c>
      <c r="E100">
        <v>176.17955339748201</v>
      </c>
      <c r="F100">
        <v>209.530010516646</v>
      </c>
      <c r="G100">
        <v>231.50238098710801</v>
      </c>
      <c r="H100">
        <v>198.92430124962399</v>
      </c>
      <c r="I100">
        <v>232.53945989339601</v>
      </c>
      <c r="J100">
        <f t="shared" si="4"/>
        <v>203.674401563853</v>
      </c>
      <c r="K100">
        <f t="shared" si="5"/>
        <v>3.4482367783633582E-2</v>
      </c>
      <c r="M100">
        <v>100.401992348942</v>
      </c>
      <c r="N100">
        <v>92.1964991411933</v>
      </c>
      <c r="O100">
        <v>88.817710034742106</v>
      </c>
      <c r="P100">
        <v>105.16327824826099</v>
      </c>
      <c r="Q100">
        <v>74.805879293213593</v>
      </c>
      <c r="R100">
        <v>106.224108055637</v>
      </c>
      <c r="S100">
        <v>86.151119605976504</v>
      </c>
      <c r="T100">
        <v>104.461002015757</v>
      </c>
      <c r="U100">
        <f t="shared" si="6"/>
        <v>94.777698592965322</v>
      </c>
      <c r="V100">
        <f t="shared" si="7"/>
        <v>4.1796438658477889E-2</v>
      </c>
    </row>
    <row r="101" spans="2:22" x14ac:dyDescent="0.35">
      <c r="B101">
        <v>194.38454374940099</v>
      </c>
      <c r="C101">
        <v>195.50147242215499</v>
      </c>
      <c r="D101">
        <v>191.04565944958301</v>
      </c>
      <c r="E101">
        <v>174.378779174177</v>
      </c>
      <c r="F101">
        <v>208.98112964135501</v>
      </c>
      <c r="G101">
        <v>239.944588430501</v>
      </c>
      <c r="H101">
        <v>205.19698141293699</v>
      </c>
      <c r="I101">
        <v>233.29266590303101</v>
      </c>
      <c r="J101">
        <f t="shared" si="4"/>
        <v>205.34072752289251</v>
      </c>
      <c r="K101">
        <f t="shared" si="5"/>
        <v>3.7767971425601489E-2</v>
      </c>
      <c r="M101">
        <v>103.74428124803499</v>
      </c>
      <c r="N101">
        <v>92.632614831869503</v>
      </c>
      <c r="O101">
        <v>91.355089566065104</v>
      </c>
      <c r="P101">
        <v>107.58293572736299</v>
      </c>
      <c r="Q101">
        <v>77.457650379662397</v>
      </c>
      <c r="R101">
        <v>108.54417915577299</v>
      </c>
      <c r="S101">
        <v>88.430141925683998</v>
      </c>
      <c r="T101">
        <v>105.609561920438</v>
      </c>
      <c r="U101">
        <f t="shared" si="6"/>
        <v>96.919556844361239</v>
      </c>
      <c r="V101">
        <f t="shared" si="7"/>
        <v>4.0671439607334603E-2</v>
      </c>
    </row>
    <row r="102" spans="2:22" x14ac:dyDescent="0.35">
      <c r="B102">
        <v>197.03677371257101</v>
      </c>
      <c r="C102">
        <v>202.52425790831299</v>
      </c>
      <c r="D102">
        <v>194.10302237900299</v>
      </c>
      <c r="E102">
        <v>173.54479519379899</v>
      </c>
      <c r="F102">
        <v>211.84244146403901</v>
      </c>
      <c r="G102">
        <v>239.57777654440201</v>
      </c>
      <c r="H102">
        <v>201.83353912206101</v>
      </c>
      <c r="I102">
        <v>234.76941061748701</v>
      </c>
      <c r="J102">
        <f t="shared" si="4"/>
        <v>206.90400211770938</v>
      </c>
      <c r="K102">
        <f t="shared" si="5"/>
        <v>3.7010244737309531E-2</v>
      </c>
      <c r="M102">
        <v>104.605584139035</v>
      </c>
      <c r="N102">
        <v>94.083740966203393</v>
      </c>
      <c r="O102">
        <v>92.437150081564397</v>
      </c>
      <c r="P102">
        <v>104.644863699054</v>
      </c>
      <c r="Q102">
        <v>77.775903730708094</v>
      </c>
      <c r="R102">
        <v>106.678238302064</v>
      </c>
      <c r="S102">
        <v>88.8587947682053</v>
      </c>
      <c r="T102">
        <v>109.492770694135</v>
      </c>
      <c r="U102">
        <f t="shared" si="6"/>
        <v>97.322130797621128</v>
      </c>
      <c r="V102">
        <f t="shared" si="7"/>
        <v>3.9544638232226037E-2</v>
      </c>
    </row>
    <row r="103" spans="2:22" x14ac:dyDescent="0.35">
      <c r="B103">
        <v>197.46182087484601</v>
      </c>
      <c r="C103">
        <v>206.404112500884</v>
      </c>
      <c r="D103">
        <v>196.07791206276099</v>
      </c>
      <c r="E103">
        <v>174.60426742607399</v>
      </c>
      <c r="F103">
        <v>212.244212474189</v>
      </c>
      <c r="G103">
        <v>248.194466922099</v>
      </c>
      <c r="H103">
        <v>206.41545642588699</v>
      </c>
      <c r="I103">
        <v>228.62822510574199</v>
      </c>
      <c r="J103">
        <f t="shared" si="4"/>
        <v>208.75380922406026</v>
      </c>
      <c r="K103">
        <f t="shared" si="5"/>
        <v>3.7459105724471156E-2</v>
      </c>
      <c r="M103">
        <v>107.857193504405</v>
      </c>
      <c r="N103">
        <v>96.316453307512006</v>
      </c>
      <c r="O103">
        <v>94.546887737244603</v>
      </c>
      <c r="P103">
        <v>105.83421922955699</v>
      </c>
      <c r="Q103">
        <v>80.487089172135995</v>
      </c>
      <c r="R103">
        <v>105.54801490387101</v>
      </c>
      <c r="S103">
        <v>86.613967135953999</v>
      </c>
      <c r="T103">
        <v>111.397657357721</v>
      </c>
      <c r="U103">
        <f t="shared" si="6"/>
        <v>98.575185293550078</v>
      </c>
      <c r="V103">
        <f t="shared" si="7"/>
        <v>3.9348693977282322E-2</v>
      </c>
    </row>
    <row r="104" spans="2:22" x14ac:dyDescent="0.35">
      <c r="B104">
        <v>196.68030696213</v>
      </c>
      <c r="C104">
        <v>206.857366068495</v>
      </c>
      <c r="D104">
        <v>196.24896429769899</v>
      </c>
      <c r="E104">
        <v>170.96025131222001</v>
      </c>
      <c r="F104">
        <v>214.00632297973101</v>
      </c>
      <c r="G104">
        <v>245.40621829564</v>
      </c>
      <c r="H104">
        <v>209.56393256247301</v>
      </c>
      <c r="I104">
        <v>230.33683666319399</v>
      </c>
      <c r="J104">
        <f t="shared" si="4"/>
        <v>208.75752489269775</v>
      </c>
      <c r="K104">
        <f t="shared" si="5"/>
        <v>3.8234152158098014E-2</v>
      </c>
      <c r="M104">
        <v>109.57496001312001</v>
      </c>
      <c r="N104">
        <v>97.309713966309999</v>
      </c>
      <c r="O104">
        <v>97.070612785469706</v>
      </c>
      <c r="P104">
        <v>105.426163779935</v>
      </c>
      <c r="Q104">
        <v>81.763551593542303</v>
      </c>
      <c r="R104">
        <v>107.96414127659899</v>
      </c>
      <c r="S104">
        <v>87.7300899307767</v>
      </c>
      <c r="T104">
        <v>116.668647539356</v>
      </c>
      <c r="U104">
        <f t="shared" si="6"/>
        <v>100.43848511063858</v>
      </c>
      <c r="V104">
        <f t="shared" si="7"/>
        <v>4.1195844286715272E-2</v>
      </c>
    </row>
    <row r="105" spans="2:22" x14ac:dyDescent="0.35">
      <c r="B105">
        <v>199.904567681055</v>
      </c>
      <c r="C105">
        <v>213.927258801113</v>
      </c>
      <c r="D105">
        <v>199.25247680355801</v>
      </c>
      <c r="E105">
        <v>179.386298936488</v>
      </c>
      <c r="F105">
        <v>218.509791364335</v>
      </c>
      <c r="G105">
        <v>246.71984568267899</v>
      </c>
      <c r="H105">
        <v>205.25290285682701</v>
      </c>
      <c r="I105">
        <v>230.57518920928899</v>
      </c>
      <c r="J105">
        <f t="shared" si="4"/>
        <v>211.69104141691798</v>
      </c>
      <c r="K105">
        <f t="shared" si="5"/>
        <v>3.463537798447193E-2</v>
      </c>
      <c r="M105">
        <v>110.415253620757</v>
      </c>
      <c r="N105">
        <v>98.727725213570395</v>
      </c>
      <c r="O105">
        <v>97.772286877191505</v>
      </c>
      <c r="P105">
        <v>104.94619693397</v>
      </c>
      <c r="Q105">
        <v>83.914798026392106</v>
      </c>
      <c r="R105">
        <v>109.7781893116</v>
      </c>
      <c r="S105">
        <v>88.391184124011204</v>
      </c>
      <c r="T105">
        <v>116.880067646244</v>
      </c>
      <c r="U105">
        <f t="shared" si="6"/>
        <v>101.35321271921703</v>
      </c>
      <c r="V105">
        <f t="shared" si="7"/>
        <v>3.9508277698497102E-2</v>
      </c>
    </row>
    <row r="106" spans="2:22" x14ac:dyDescent="0.35">
      <c r="B106">
        <v>208.45613705369999</v>
      </c>
      <c r="C106">
        <v>216.32258271326199</v>
      </c>
      <c r="D106">
        <v>197.40349279440201</v>
      </c>
      <c r="E106">
        <v>186.45429078046899</v>
      </c>
      <c r="F106">
        <v>218.340028564367</v>
      </c>
      <c r="G106">
        <v>249.47545326521899</v>
      </c>
      <c r="H106">
        <v>211.94229700336601</v>
      </c>
      <c r="I106">
        <v>233.146410186737</v>
      </c>
      <c r="J106">
        <f t="shared" si="4"/>
        <v>215.19258654519027</v>
      </c>
      <c r="K106">
        <f t="shared" si="5"/>
        <v>3.2291727972922984E-2</v>
      </c>
      <c r="M106">
        <v>109.862591615825</v>
      </c>
      <c r="N106">
        <v>99.276253434134006</v>
      </c>
      <c r="O106">
        <v>97.366451138034805</v>
      </c>
      <c r="P106">
        <v>108.82217306746401</v>
      </c>
      <c r="Q106">
        <v>86.255317426670004</v>
      </c>
      <c r="R106">
        <v>110.74751773427199</v>
      </c>
      <c r="S106">
        <v>89.225700588717402</v>
      </c>
      <c r="T106">
        <v>118.206752147381</v>
      </c>
      <c r="U106">
        <f t="shared" si="6"/>
        <v>102.47034464406227</v>
      </c>
      <c r="V106">
        <f t="shared" si="7"/>
        <v>3.8789902999460883E-2</v>
      </c>
    </row>
    <row r="107" spans="2:22" x14ac:dyDescent="0.35">
      <c r="B107">
        <v>213.99398354791401</v>
      </c>
      <c r="C107">
        <v>220.96435802247001</v>
      </c>
      <c r="D107">
        <v>197.71295678826499</v>
      </c>
      <c r="E107">
        <v>185.972664268437</v>
      </c>
      <c r="F107">
        <v>221.29750969802299</v>
      </c>
      <c r="G107">
        <v>257.24859346424603</v>
      </c>
      <c r="H107">
        <v>214.20813486693399</v>
      </c>
      <c r="I107">
        <v>235.48876204139299</v>
      </c>
      <c r="J107">
        <f t="shared" si="4"/>
        <v>218.36087033721026</v>
      </c>
      <c r="K107">
        <f t="shared" si="5"/>
        <v>3.5309031640204144E-2</v>
      </c>
      <c r="M107">
        <v>108.7325848925</v>
      </c>
      <c r="N107">
        <v>99.502322234375896</v>
      </c>
      <c r="O107">
        <v>101.454963938559</v>
      </c>
      <c r="P107">
        <v>108.928440002825</v>
      </c>
      <c r="Q107">
        <v>85.668553797343293</v>
      </c>
      <c r="R107">
        <v>112.402063014417</v>
      </c>
      <c r="S107">
        <v>90.666205410616897</v>
      </c>
      <c r="T107">
        <v>117.82607506927</v>
      </c>
      <c r="U107">
        <f t="shared" si="6"/>
        <v>103.14765104498838</v>
      </c>
      <c r="V107">
        <f t="shared" si="7"/>
        <v>3.759778984007843E-2</v>
      </c>
    </row>
    <row r="108" spans="2:22" x14ac:dyDescent="0.35">
      <c r="B108">
        <v>218.03386537823499</v>
      </c>
      <c r="C108">
        <v>223.40974750590399</v>
      </c>
      <c r="D108">
        <v>198.953970729845</v>
      </c>
      <c r="E108">
        <v>185.4687213835</v>
      </c>
      <c r="F108">
        <v>224.12410087078001</v>
      </c>
      <c r="G108">
        <v>267.259611354399</v>
      </c>
      <c r="H108">
        <v>213.864107710442</v>
      </c>
      <c r="I108">
        <v>236.048088932388</v>
      </c>
      <c r="J108">
        <f t="shared" si="4"/>
        <v>220.89527673318668</v>
      </c>
      <c r="K108">
        <f t="shared" si="5"/>
        <v>3.913722151046959E-2</v>
      </c>
      <c r="M108">
        <v>109.68939881833499</v>
      </c>
      <c r="N108">
        <v>101.04444285765599</v>
      </c>
      <c r="O108">
        <v>99.450739807412006</v>
      </c>
      <c r="P108">
        <v>110.131108508618</v>
      </c>
      <c r="Q108">
        <v>87.071309435157403</v>
      </c>
      <c r="R108">
        <v>112.63585723445</v>
      </c>
      <c r="S108">
        <v>92.103335992147706</v>
      </c>
      <c r="T108">
        <v>115.189707174517</v>
      </c>
      <c r="U108">
        <f t="shared" si="6"/>
        <v>103.41448747853664</v>
      </c>
      <c r="V108">
        <f t="shared" si="7"/>
        <v>3.4762935269889154E-2</v>
      </c>
    </row>
    <row r="109" spans="2:22" x14ac:dyDescent="0.35">
      <c r="B109">
        <v>219.76882094134601</v>
      </c>
      <c r="C109">
        <v>232.439792024485</v>
      </c>
      <c r="D109">
        <v>199.272748393396</v>
      </c>
      <c r="E109">
        <v>186.522608598717</v>
      </c>
      <c r="F109">
        <v>225.40641854858899</v>
      </c>
      <c r="G109">
        <v>273.25174544910499</v>
      </c>
      <c r="H109">
        <v>216.00334131604399</v>
      </c>
      <c r="I109">
        <v>235.24776369560001</v>
      </c>
      <c r="J109">
        <f t="shared" si="4"/>
        <v>223.48915487091028</v>
      </c>
      <c r="K109">
        <f t="shared" si="5"/>
        <v>4.1061486867083476E-2</v>
      </c>
      <c r="M109">
        <v>108.42300325991501</v>
      </c>
      <c r="N109">
        <v>102.040669775119</v>
      </c>
      <c r="O109">
        <v>104.11248571751</v>
      </c>
      <c r="P109">
        <v>111.032395778005</v>
      </c>
      <c r="Q109">
        <v>88.153779288009105</v>
      </c>
      <c r="R109">
        <v>114.132206650637</v>
      </c>
      <c r="S109">
        <v>92.086808571605303</v>
      </c>
      <c r="T109">
        <v>116.27586915184</v>
      </c>
      <c r="U109">
        <f t="shared" si="6"/>
        <v>104.53215227408005</v>
      </c>
      <c r="V109">
        <f t="shared" si="7"/>
        <v>3.4211406545808787E-2</v>
      </c>
    </row>
    <row r="110" spans="2:22" x14ac:dyDescent="0.35">
      <c r="B110">
        <v>221.603202399156</v>
      </c>
      <c r="C110">
        <v>231.86036062390599</v>
      </c>
      <c r="D110">
        <v>200.70301414761701</v>
      </c>
      <c r="E110">
        <v>189.53034835189899</v>
      </c>
      <c r="F110">
        <v>227.68052975711601</v>
      </c>
      <c r="G110">
        <v>274.74567606663999</v>
      </c>
      <c r="H110">
        <v>219.771874288693</v>
      </c>
      <c r="I110">
        <v>240.04667824811301</v>
      </c>
      <c r="J110">
        <f t="shared" si="4"/>
        <v>225.74271048539251</v>
      </c>
      <c r="K110">
        <f t="shared" si="5"/>
        <v>4.0292549118974494E-2</v>
      </c>
      <c r="M110">
        <v>109.69013611837801</v>
      </c>
      <c r="N110">
        <v>102.241817626816</v>
      </c>
      <c r="O110">
        <v>102.941580850934</v>
      </c>
      <c r="P110">
        <v>113.272578158896</v>
      </c>
      <c r="Q110">
        <v>88.651789246748606</v>
      </c>
      <c r="R110">
        <v>113.99605478461901</v>
      </c>
      <c r="S110">
        <v>92.842668238462196</v>
      </c>
      <c r="T110">
        <v>119.505050098243</v>
      </c>
      <c r="U110">
        <f t="shared" si="6"/>
        <v>105.39270939038711</v>
      </c>
      <c r="V110">
        <f t="shared" si="7"/>
        <v>3.600870430901594E-2</v>
      </c>
    </row>
    <row r="111" spans="2:22" x14ac:dyDescent="0.35">
      <c r="B111">
        <v>218.39555829937299</v>
      </c>
      <c r="C111">
        <v>235.40484597800099</v>
      </c>
      <c r="D111">
        <v>205.479024027148</v>
      </c>
      <c r="E111">
        <v>188.88926938932801</v>
      </c>
      <c r="F111">
        <v>235.32955399571901</v>
      </c>
      <c r="G111">
        <v>278.42142581015798</v>
      </c>
      <c r="H111">
        <v>221.10272108775499</v>
      </c>
      <c r="I111">
        <v>243.354625013006</v>
      </c>
      <c r="J111">
        <f t="shared" si="4"/>
        <v>228.29712795006103</v>
      </c>
      <c r="K111">
        <f t="shared" si="5"/>
        <v>4.1624654469164392E-2</v>
      </c>
      <c r="M111">
        <v>110.68943000167801</v>
      </c>
      <c r="N111">
        <v>103.79036858373</v>
      </c>
      <c r="O111">
        <v>102.056359338148</v>
      </c>
      <c r="P111">
        <v>113.17219025040799</v>
      </c>
      <c r="Q111">
        <v>89.991934736446495</v>
      </c>
      <c r="R111">
        <v>114.137332018781</v>
      </c>
      <c r="S111">
        <v>93.897317619259098</v>
      </c>
      <c r="T111">
        <v>114.87496177654999</v>
      </c>
      <c r="U111">
        <f t="shared" si="6"/>
        <v>105.32623679062506</v>
      </c>
      <c r="V111">
        <f t="shared" si="7"/>
        <v>3.2027330809896018E-2</v>
      </c>
    </row>
    <row r="112" spans="2:22" x14ac:dyDescent="0.35">
      <c r="B112">
        <v>220.722833392393</v>
      </c>
      <c r="C112">
        <v>236.865298411808</v>
      </c>
      <c r="D112">
        <v>204.85395716352201</v>
      </c>
      <c r="E112">
        <v>195.053739846806</v>
      </c>
      <c r="F112">
        <v>240.38143025020699</v>
      </c>
      <c r="G112">
        <v>281.65058088592798</v>
      </c>
      <c r="H112">
        <v>220.08992021414599</v>
      </c>
      <c r="I112">
        <v>247.80015583031201</v>
      </c>
      <c r="J112">
        <f t="shared" si="4"/>
        <v>230.92723949939025</v>
      </c>
      <c r="K112">
        <f t="shared" si="5"/>
        <v>4.1586799504874594E-2</v>
      </c>
      <c r="M112">
        <v>112.230385535604</v>
      </c>
      <c r="N112">
        <v>103.171631746858</v>
      </c>
      <c r="O112">
        <v>103.015293617379</v>
      </c>
      <c r="P112">
        <v>116.054043159652</v>
      </c>
      <c r="Q112">
        <v>90.970645164844896</v>
      </c>
      <c r="R112">
        <v>115.828840539469</v>
      </c>
      <c r="S112">
        <v>96.230548149421296</v>
      </c>
      <c r="T112">
        <v>116.356530885211</v>
      </c>
      <c r="U112">
        <f t="shared" si="6"/>
        <v>106.7322398498049</v>
      </c>
      <c r="V112">
        <f t="shared" si="7"/>
        <v>3.2575429477217484E-2</v>
      </c>
    </row>
    <row r="113" spans="2:22" x14ac:dyDescent="0.35">
      <c r="B113">
        <v>222.34738342910501</v>
      </c>
      <c r="C113">
        <v>233.97969113597199</v>
      </c>
      <c r="D113">
        <v>203.390755275098</v>
      </c>
      <c r="E113">
        <v>202.75253353057801</v>
      </c>
      <c r="F113">
        <v>238.26566043009299</v>
      </c>
      <c r="G113">
        <v>282.85155097802698</v>
      </c>
      <c r="H113">
        <v>223.59830474896</v>
      </c>
      <c r="I113">
        <v>250.21061736158001</v>
      </c>
      <c r="J113">
        <f t="shared" si="4"/>
        <v>232.17456211117664</v>
      </c>
      <c r="K113">
        <f t="shared" si="5"/>
        <v>3.9846006450300252E-2</v>
      </c>
      <c r="M113">
        <v>113.500405697449</v>
      </c>
      <c r="N113">
        <v>105.26622036039301</v>
      </c>
      <c r="O113">
        <v>103.52844034296901</v>
      </c>
      <c r="P113">
        <v>117.391032261521</v>
      </c>
      <c r="Q113">
        <v>91.750430036666899</v>
      </c>
      <c r="R113">
        <v>118.24212800489001</v>
      </c>
      <c r="S113">
        <v>97.104575289186698</v>
      </c>
      <c r="T113">
        <v>117.27469135187501</v>
      </c>
      <c r="U113">
        <f t="shared" si="6"/>
        <v>108.00724041811883</v>
      </c>
      <c r="V113">
        <f t="shared" si="7"/>
        <v>3.3170757236025354E-2</v>
      </c>
    </row>
    <row r="114" spans="2:22" x14ac:dyDescent="0.35">
      <c r="B114">
        <v>220.17904566030899</v>
      </c>
      <c r="C114">
        <v>236.382810124287</v>
      </c>
      <c r="D114">
        <v>199.21232283187101</v>
      </c>
      <c r="E114">
        <v>195.77374397876</v>
      </c>
      <c r="F114">
        <v>237.96674616004</v>
      </c>
      <c r="G114">
        <v>290.32538763819798</v>
      </c>
      <c r="H114">
        <v>221.89259247392101</v>
      </c>
      <c r="I114">
        <v>251.95924497886</v>
      </c>
      <c r="J114">
        <f t="shared" si="4"/>
        <v>231.71148673078073</v>
      </c>
      <c r="K114">
        <f t="shared" si="5"/>
        <v>4.6411571826216393E-2</v>
      </c>
      <c r="M114">
        <v>114.564104576879</v>
      </c>
      <c r="N114">
        <v>105.115254180042</v>
      </c>
      <c r="O114">
        <v>103.723243939219</v>
      </c>
      <c r="P114">
        <v>118.737530119415</v>
      </c>
      <c r="Q114">
        <v>93.990753297024497</v>
      </c>
      <c r="R114">
        <v>121.563861739294</v>
      </c>
      <c r="S114">
        <v>98.221520140707398</v>
      </c>
      <c r="T114">
        <v>119.71270979279601</v>
      </c>
      <c r="U114">
        <f t="shared" si="6"/>
        <v>109.4536222231721</v>
      </c>
      <c r="V114">
        <f t="shared" si="7"/>
        <v>3.4103357500412372E-2</v>
      </c>
    </row>
    <row r="115" spans="2:22" x14ac:dyDescent="0.35">
      <c r="B115">
        <v>219.82710311962899</v>
      </c>
      <c r="C115">
        <v>233.80036320401899</v>
      </c>
      <c r="D115">
        <v>199.936677590839</v>
      </c>
      <c r="E115">
        <v>198.574278703777</v>
      </c>
      <c r="F115">
        <v>235.86689279513701</v>
      </c>
      <c r="G115">
        <v>292.86262665722899</v>
      </c>
      <c r="H115">
        <v>221.29651674399199</v>
      </c>
      <c r="I115">
        <v>252.787006959146</v>
      </c>
      <c r="J115">
        <f t="shared" si="4"/>
        <v>231.86893322172102</v>
      </c>
      <c r="K115">
        <f t="shared" si="5"/>
        <v>4.666126186875439E-2</v>
      </c>
      <c r="M115">
        <v>113.961508676444</v>
      </c>
      <c r="N115">
        <v>106.508922366981</v>
      </c>
      <c r="O115">
        <v>102.28668775149499</v>
      </c>
      <c r="P115">
        <v>118.456191806929</v>
      </c>
      <c r="Q115">
        <v>98.127677963192397</v>
      </c>
      <c r="R115">
        <v>123.46124211210901</v>
      </c>
      <c r="S115">
        <v>96.650190776446394</v>
      </c>
      <c r="T115">
        <v>117.811647195867</v>
      </c>
      <c r="U115">
        <f t="shared" si="6"/>
        <v>109.65800858118297</v>
      </c>
      <c r="V115">
        <f t="shared" si="7"/>
        <v>3.2665744260820265E-2</v>
      </c>
    </row>
    <row r="116" spans="2:22" x14ac:dyDescent="0.35">
      <c r="B116">
        <v>221.65227697291499</v>
      </c>
      <c r="C116">
        <v>231.450862222452</v>
      </c>
      <c r="D116">
        <v>198.796940428597</v>
      </c>
      <c r="E116">
        <v>200.92753195092899</v>
      </c>
      <c r="F116">
        <v>233.58274105316499</v>
      </c>
      <c r="G116">
        <v>290.22749244536101</v>
      </c>
      <c r="H116">
        <v>227.009719324477</v>
      </c>
      <c r="I116">
        <v>259.81144237504901</v>
      </c>
      <c r="J116">
        <f t="shared" si="4"/>
        <v>232.93237584661813</v>
      </c>
      <c r="K116">
        <f t="shared" si="5"/>
        <v>4.5724885337480779E-2</v>
      </c>
      <c r="M116">
        <v>116.30019795980201</v>
      </c>
      <c r="N116">
        <v>106.72049331043399</v>
      </c>
      <c r="O116">
        <v>104.492704667181</v>
      </c>
      <c r="P116">
        <v>120.801569194644</v>
      </c>
      <c r="Q116">
        <v>99.948478430947702</v>
      </c>
      <c r="R116">
        <v>124.079887173521</v>
      </c>
      <c r="S116">
        <v>98.666688337071804</v>
      </c>
      <c r="T116">
        <v>118.86951808612601</v>
      </c>
      <c r="U116">
        <f t="shared" si="6"/>
        <v>111.23494214496594</v>
      </c>
      <c r="V116">
        <f t="shared" si="7"/>
        <v>3.1576450081978256E-2</v>
      </c>
    </row>
    <row r="117" spans="2:22" x14ac:dyDescent="0.35">
      <c r="B117">
        <v>221.55621790145699</v>
      </c>
      <c r="C117">
        <v>231.63609035969799</v>
      </c>
      <c r="D117">
        <v>199.01640148591699</v>
      </c>
      <c r="E117">
        <v>199.70751418292599</v>
      </c>
      <c r="F117">
        <v>238.61609836356601</v>
      </c>
      <c r="G117">
        <v>294.866828309548</v>
      </c>
      <c r="H117">
        <v>230.937902023758</v>
      </c>
      <c r="I117">
        <v>260.464457248244</v>
      </c>
      <c r="J117">
        <f t="shared" si="4"/>
        <v>234.60018873438923</v>
      </c>
      <c r="K117">
        <f t="shared" si="5"/>
        <v>4.7607379860463615E-2</v>
      </c>
      <c r="M117">
        <v>114.83401872573199</v>
      </c>
      <c r="N117">
        <v>107.79208781171999</v>
      </c>
      <c r="O117">
        <v>105.039989927218</v>
      </c>
      <c r="P117">
        <v>124.563529060855</v>
      </c>
      <c r="Q117">
        <v>100.720553756111</v>
      </c>
      <c r="R117">
        <v>126.41506254826299</v>
      </c>
      <c r="S117">
        <v>99.849002255698593</v>
      </c>
      <c r="T117">
        <v>121.517102738538</v>
      </c>
      <c r="U117">
        <f t="shared" si="6"/>
        <v>112.59141835301695</v>
      </c>
      <c r="V117">
        <f t="shared" si="7"/>
        <v>3.3602574342264616E-2</v>
      </c>
    </row>
    <row r="118" spans="2:22" x14ac:dyDescent="0.35">
      <c r="B118">
        <v>217.46565554200799</v>
      </c>
      <c r="C118">
        <v>234.933220558746</v>
      </c>
      <c r="D118">
        <v>198.95003481923601</v>
      </c>
      <c r="E118">
        <v>206.46811982429799</v>
      </c>
      <c r="F118">
        <v>240.46272120130001</v>
      </c>
      <c r="G118">
        <v>295.95221116080501</v>
      </c>
      <c r="H118">
        <v>231.21506233048399</v>
      </c>
      <c r="I118">
        <v>263.219973584321</v>
      </c>
      <c r="J118">
        <f t="shared" si="4"/>
        <v>236.08337487764976</v>
      </c>
      <c r="K118">
        <f t="shared" si="5"/>
        <v>4.7221070659451615E-2</v>
      </c>
      <c r="M118">
        <v>117.065843100625</v>
      </c>
      <c r="N118">
        <v>109.561342999972</v>
      </c>
      <c r="O118">
        <v>105.514440234456</v>
      </c>
      <c r="P118">
        <v>124.57638704713</v>
      </c>
      <c r="Q118">
        <v>101.66925503916001</v>
      </c>
      <c r="R118">
        <v>127.90862900158901</v>
      </c>
      <c r="S118">
        <v>101.653922731533</v>
      </c>
      <c r="T118">
        <v>122.720627633174</v>
      </c>
      <c r="U118">
        <f t="shared" si="6"/>
        <v>113.83380597345489</v>
      </c>
      <c r="V118">
        <f t="shared" si="7"/>
        <v>3.2908080747940549E-2</v>
      </c>
    </row>
    <row r="119" spans="2:22" x14ac:dyDescent="0.35">
      <c r="B119">
        <v>219.43630429788399</v>
      </c>
      <c r="C119">
        <v>238.329642254276</v>
      </c>
      <c r="D119">
        <v>200.86993135637101</v>
      </c>
      <c r="E119">
        <v>209.93277816275801</v>
      </c>
      <c r="F119">
        <v>245.77792941040801</v>
      </c>
      <c r="G119">
        <v>298.197164309767</v>
      </c>
      <c r="H119">
        <v>232.96072392194301</v>
      </c>
      <c r="I119">
        <v>270.69782347768103</v>
      </c>
      <c r="J119">
        <f t="shared" si="4"/>
        <v>239.52528714888604</v>
      </c>
      <c r="K119">
        <f t="shared" si="5"/>
        <v>4.7546424856255938E-2</v>
      </c>
      <c r="M119">
        <v>117.99696322699501</v>
      </c>
      <c r="N119">
        <v>111.851747874184</v>
      </c>
      <c r="O119">
        <v>105.204305861058</v>
      </c>
      <c r="P119">
        <v>125.786355011271</v>
      </c>
      <c r="Q119">
        <v>103.332334382013</v>
      </c>
      <c r="R119">
        <v>127.752767531929</v>
      </c>
      <c r="S119">
        <v>101.81793230994499</v>
      </c>
      <c r="T119">
        <v>121.88054341238301</v>
      </c>
      <c r="U119">
        <f t="shared" si="6"/>
        <v>114.45286870122224</v>
      </c>
      <c r="V119">
        <f t="shared" si="7"/>
        <v>3.1928959539050512E-2</v>
      </c>
    </row>
    <row r="120" spans="2:22" x14ac:dyDescent="0.35">
      <c r="B120">
        <v>223.51763720769799</v>
      </c>
      <c r="C120">
        <v>241.20985795538999</v>
      </c>
      <c r="D120">
        <v>206.141295716412</v>
      </c>
      <c r="E120">
        <v>211.56483778075301</v>
      </c>
      <c r="F120">
        <v>251.767461307784</v>
      </c>
      <c r="G120">
        <v>297.578620246149</v>
      </c>
      <c r="H120">
        <v>240.11009034823499</v>
      </c>
      <c r="I120">
        <v>277.199421989955</v>
      </c>
      <c r="J120">
        <f t="shared" si="4"/>
        <v>243.636152819047</v>
      </c>
      <c r="K120">
        <f t="shared" si="5"/>
        <v>4.5732463886759299E-2</v>
      </c>
      <c r="M120">
        <v>117.109445822835</v>
      </c>
      <c r="N120">
        <v>114.16239056891899</v>
      </c>
      <c r="O120">
        <v>103.76161370268299</v>
      </c>
      <c r="P120">
        <v>122.805801150113</v>
      </c>
      <c r="Q120">
        <v>105.46851734481901</v>
      </c>
      <c r="R120">
        <v>128.184562549666</v>
      </c>
      <c r="S120">
        <v>101.20846933666699</v>
      </c>
      <c r="T120">
        <v>118.919910057167</v>
      </c>
      <c r="U120">
        <f t="shared" si="6"/>
        <v>113.95258881660862</v>
      </c>
      <c r="V120">
        <f t="shared" si="7"/>
        <v>2.9969735046323762E-2</v>
      </c>
    </row>
    <row r="121" spans="2:22" x14ac:dyDescent="0.35">
      <c r="B121">
        <v>225.824164445035</v>
      </c>
      <c r="C121">
        <v>243.02098285394899</v>
      </c>
      <c r="D121">
        <v>210.434648122818</v>
      </c>
      <c r="E121">
        <v>211.606914238352</v>
      </c>
      <c r="F121">
        <v>250.93612591531701</v>
      </c>
      <c r="G121">
        <v>297.247721574575</v>
      </c>
      <c r="H121">
        <v>237.734818845479</v>
      </c>
      <c r="I121">
        <v>278.16469409258002</v>
      </c>
      <c r="J121">
        <f t="shared" si="4"/>
        <v>244.37125876101311</v>
      </c>
      <c r="K121">
        <f t="shared" si="5"/>
        <v>4.438712867742136E-2</v>
      </c>
      <c r="M121">
        <v>119.02285356204401</v>
      </c>
      <c r="N121">
        <v>115.14053457506699</v>
      </c>
      <c r="O121">
        <v>106.391005375001</v>
      </c>
      <c r="P121">
        <v>123.212272637274</v>
      </c>
      <c r="Q121">
        <v>107.61852333687899</v>
      </c>
      <c r="R121">
        <v>129.61389673265799</v>
      </c>
      <c r="S121">
        <v>101.171049699154</v>
      </c>
      <c r="T121">
        <v>120.36533578562</v>
      </c>
      <c r="U121">
        <f t="shared" si="6"/>
        <v>115.31693396296211</v>
      </c>
      <c r="V121">
        <f t="shared" si="7"/>
        <v>2.9414601185546244E-2</v>
      </c>
    </row>
    <row r="122" spans="2:22" x14ac:dyDescent="0.35">
      <c r="B122">
        <v>233.34491676210899</v>
      </c>
      <c r="C122">
        <v>241.28553878357201</v>
      </c>
      <c r="D122">
        <v>211.96103149128001</v>
      </c>
      <c r="E122">
        <v>212.38449605815401</v>
      </c>
      <c r="F122">
        <v>254.41092458099999</v>
      </c>
      <c r="G122">
        <v>296.22933434681602</v>
      </c>
      <c r="H122">
        <v>242.73834513708599</v>
      </c>
      <c r="I122">
        <v>286.29271817993703</v>
      </c>
      <c r="J122">
        <f t="shared" si="4"/>
        <v>247.33091316749429</v>
      </c>
      <c r="K122">
        <f t="shared" si="5"/>
        <v>4.4149737125008338E-2</v>
      </c>
      <c r="M122">
        <v>121.531970476295</v>
      </c>
      <c r="N122">
        <v>112.651443708084</v>
      </c>
      <c r="O122">
        <v>106.949099371144</v>
      </c>
      <c r="P122">
        <v>122.570785139157</v>
      </c>
      <c r="Q122">
        <v>108.650527601687</v>
      </c>
      <c r="R122">
        <v>132.02225639832201</v>
      </c>
      <c r="S122">
        <v>98.885812875603406</v>
      </c>
      <c r="T122">
        <v>121.51696700464301</v>
      </c>
      <c r="U122">
        <f t="shared" si="6"/>
        <v>115.59735782186694</v>
      </c>
      <c r="V122">
        <f t="shared" si="7"/>
        <v>3.2671771042162727E-2</v>
      </c>
    </row>
    <row r="123" spans="2:22" x14ac:dyDescent="0.35">
      <c r="B123">
        <v>234.23562708369101</v>
      </c>
      <c r="C123">
        <v>245.32505051802701</v>
      </c>
      <c r="D123">
        <v>213.792541837887</v>
      </c>
      <c r="E123">
        <v>213.413104470756</v>
      </c>
      <c r="F123">
        <v>255.72573130219101</v>
      </c>
      <c r="G123">
        <v>299.58768948066898</v>
      </c>
      <c r="H123">
        <v>243.55277161281001</v>
      </c>
      <c r="I123">
        <v>278.31083710504998</v>
      </c>
      <c r="J123">
        <f t="shared" si="4"/>
        <v>247.99291917638513</v>
      </c>
      <c r="K123">
        <f t="shared" si="5"/>
        <v>4.2482330799927324E-2</v>
      </c>
      <c r="M123">
        <v>121.059596728361</v>
      </c>
      <c r="N123">
        <v>114.515354749697</v>
      </c>
      <c r="O123">
        <v>109.832479881982</v>
      </c>
      <c r="P123">
        <v>124.839031242407</v>
      </c>
      <c r="Q123">
        <v>108.87560543651399</v>
      </c>
      <c r="R123">
        <v>131.87072232315501</v>
      </c>
      <c r="S123">
        <v>99.164895686175598</v>
      </c>
      <c r="T123">
        <v>122.311999203312</v>
      </c>
      <c r="U123">
        <f t="shared" si="6"/>
        <v>116.55871065645044</v>
      </c>
      <c r="V123">
        <f t="shared" si="7"/>
        <v>3.1741161394180387E-2</v>
      </c>
    </row>
    <row r="124" spans="2:22" x14ac:dyDescent="0.35">
      <c r="B124">
        <v>238.696222520757</v>
      </c>
      <c r="C124">
        <v>251.97624257232701</v>
      </c>
      <c r="D124">
        <v>216.328284514464</v>
      </c>
      <c r="E124">
        <v>214.16658738724001</v>
      </c>
      <c r="F124">
        <v>260.62328478404902</v>
      </c>
      <c r="G124">
        <v>298.56226934409398</v>
      </c>
      <c r="H124">
        <v>245.447509154465</v>
      </c>
      <c r="I124">
        <v>283.35911297530902</v>
      </c>
      <c r="J124">
        <f t="shared" si="4"/>
        <v>251.14493915658815</v>
      </c>
      <c r="K124">
        <f t="shared" si="5"/>
        <v>4.168268259675792E-2</v>
      </c>
      <c r="M124">
        <v>122.063089022836</v>
      </c>
      <c r="N124">
        <v>115.37591053145</v>
      </c>
      <c r="O124">
        <v>111.841483959122</v>
      </c>
      <c r="P124">
        <v>126.628659380168</v>
      </c>
      <c r="Q124">
        <v>110.314655773354</v>
      </c>
      <c r="R124">
        <v>132.742082952451</v>
      </c>
      <c r="S124">
        <v>101.949358328176</v>
      </c>
      <c r="T124">
        <v>123.33964298246801</v>
      </c>
      <c r="U124">
        <f t="shared" si="6"/>
        <v>118.03186036625314</v>
      </c>
      <c r="V124">
        <f t="shared" si="7"/>
        <v>2.9900953770574216E-2</v>
      </c>
    </row>
    <row r="125" spans="2:22" x14ac:dyDescent="0.35">
      <c r="B125">
        <v>240.898981319585</v>
      </c>
      <c r="C125">
        <v>259.83899211413598</v>
      </c>
      <c r="D125">
        <v>220.24297278601301</v>
      </c>
      <c r="E125">
        <v>213.22180660663901</v>
      </c>
      <c r="F125">
        <v>260.85144262067797</v>
      </c>
      <c r="G125">
        <v>300.12169932711203</v>
      </c>
      <c r="H125">
        <v>248.23802568210399</v>
      </c>
      <c r="I125">
        <v>276.68207896698601</v>
      </c>
      <c r="J125">
        <f t="shared" si="4"/>
        <v>252.51199992790663</v>
      </c>
      <c r="K125">
        <f t="shared" si="5"/>
        <v>3.9974769253438E-2</v>
      </c>
      <c r="M125">
        <v>119.773745620754</v>
      </c>
      <c r="N125">
        <v>115.956523206228</v>
      </c>
      <c r="O125">
        <v>112.896773283906</v>
      </c>
      <c r="P125">
        <v>129.46199026504499</v>
      </c>
      <c r="Q125">
        <v>109.33778378780001</v>
      </c>
      <c r="R125">
        <v>131.977589001024</v>
      </c>
      <c r="S125">
        <v>104.182263894127</v>
      </c>
      <c r="T125">
        <v>122.823663763434</v>
      </c>
      <c r="U125">
        <f t="shared" si="6"/>
        <v>118.30129160278975</v>
      </c>
      <c r="V125">
        <f t="shared" si="7"/>
        <v>2.8752153372610646E-2</v>
      </c>
    </row>
    <row r="126" spans="2:22" x14ac:dyDescent="0.35">
      <c r="B126">
        <v>245.04799523869801</v>
      </c>
      <c r="C126">
        <v>264.10234335982699</v>
      </c>
      <c r="D126">
        <v>227.53765905883199</v>
      </c>
      <c r="E126">
        <v>220.72201542406199</v>
      </c>
      <c r="F126">
        <v>263.490159960705</v>
      </c>
      <c r="G126">
        <v>304.20279332198601</v>
      </c>
      <c r="H126">
        <v>252.63492782016399</v>
      </c>
      <c r="I126">
        <v>276.05858652146298</v>
      </c>
      <c r="J126">
        <f t="shared" si="4"/>
        <v>256.72456008821712</v>
      </c>
      <c r="K126">
        <f t="shared" si="5"/>
        <v>3.6893654001755295E-2</v>
      </c>
      <c r="M126">
        <v>118.92421272038</v>
      </c>
      <c r="N126">
        <v>115.437119041401</v>
      </c>
      <c r="O126">
        <v>113.558479147855</v>
      </c>
      <c r="P126">
        <v>128.54906380457899</v>
      </c>
      <c r="Q126">
        <v>109.81293290368799</v>
      </c>
      <c r="R126">
        <v>133.97452752119599</v>
      </c>
      <c r="S126">
        <v>104.938878191208</v>
      </c>
      <c r="T126">
        <v>123.988665896356</v>
      </c>
      <c r="U126">
        <f t="shared" si="6"/>
        <v>118.64798490333287</v>
      </c>
      <c r="V126">
        <f t="shared" si="7"/>
        <v>2.9000431368169353E-2</v>
      </c>
    </row>
    <row r="127" spans="2:22" x14ac:dyDescent="0.35">
      <c r="B127">
        <v>246.25192890084401</v>
      </c>
      <c r="C127">
        <v>262.76806378148598</v>
      </c>
      <c r="D127">
        <v>231.74688303023899</v>
      </c>
      <c r="E127">
        <v>226.4425922188</v>
      </c>
      <c r="F127">
        <v>264.79665317392602</v>
      </c>
      <c r="G127">
        <v>302.519316857246</v>
      </c>
      <c r="H127">
        <v>253.20579273278901</v>
      </c>
      <c r="I127">
        <v>280.17082542975601</v>
      </c>
      <c r="J127">
        <f t="shared" si="4"/>
        <v>258.48775701563574</v>
      </c>
      <c r="K127">
        <f t="shared" si="5"/>
        <v>3.4220826026322024E-2</v>
      </c>
      <c r="M127">
        <v>120.76709938902501</v>
      </c>
      <c r="N127">
        <v>117.85120779388301</v>
      </c>
      <c r="O127">
        <v>116.97409163517401</v>
      </c>
      <c r="P127">
        <v>129.874272149018</v>
      </c>
      <c r="Q127">
        <v>112.626712890487</v>
      </c>
      <c r="R127">
        <v>134.32986612308201</v>
      </c>
      <c r="S127">
        <v>103.984204686715</v>
      </c>
      <c r="T127">
        <v>123.670781226508</v>
      </c>
      <c r="U127">
        <f t="shared" si="6"/>
        <v>120.00977948673649</v>
      </c>
      <c r="V127">
        <f t="shared" si="7"/>
        <v>2.8187996974291162E-2</v>
      </c>
    </row>
    <row r="128" spans="2:22" x14ac:dyDescent="0.35">
      <c r="B128">
        <v>252.09201004734999</v>
      </c>
      <c r="C128">
        <v>266.35652320249199</v>
      </c>
      <c r="D128">
        <v>231.368821694453</v>
      </c>
      <c r="E128">
        <v>228.505942300832</v>
      </c>
      <c r="F128">
        <v>261.71466091240302</v>
      </c>
      <c r="G128">
        <v>308.567237548126</v>
      </c>
      <c r="H128">
        <v>250.954692600626</v>
      </c>
      <c r="I128">
        <v>283.538783786556</v>
      </c>
      <c r="J128">
        <f t="shared" si="4"/>
        <v>260.38733401160471</v>
      </c>
      <c r="K128">
        <f t="shared" si="5"/>
        <v>3.5944159510663855E-2</v>
      </c>
      <c r="M128">
        <v>123.588076239853</v>
      </c>
      <c r="N128">
        <v>118.120063481423</v>
      </c>
      <c r="O128">
        <v>117.80985438841</v>
      </c>
      <c r="P128">
        <v>130.19312031455701</v>
      </c>
      <c r="Q128">
        <v>114.537616080684</v>
      </c>
      <c r="R128">
        <v>137.12977748460699</v>
      </c>
      <c r="S128">
        <v>104.316119338146</v>
      </c>
      <c r="T128">
        <v>127.781557293212</v>
      </c>
      <c r="U128">
        <f t="shared" si="6"/>
        <v>121.6845230776115</v>
      </c>
      <c r="V128">
        <f t="shared" si="7"/>
        <v>2.969930723462447E-2</v>
      </c>
    </row>
    <row r="129" spans="2:22" x14ac:dyDescent="0.35">
      <c r="B129">
        <v>258.04206200769801</v>
      </c>
      <c r="C129">
        <v>268.27610961804203</v>
      </c>
      <c r="D129">
        <v>234.00521474259401</v>
      </c>
      <c r="E129">
        <v>233.19992802781101</v>
      </c>
      <c r="F129">
        <v>266.85513570300799</v>
      </c>
      <c r="G129">
        <v>313.40943743955199</v>
      </c>
      <c r="H129">
        <v>245.976664626976</v>
      </c>
      <c r="I129">
        <v>287.71632949506198</v>
      </c>
      <c r="J129">
        <f t="shared" si="4"/>
        <v>263.43511020759286</v>
      </c>
      <c r="K129">
        <f t="shared" si="5"/>
        <v>3.6686270828817411E-2</v>
      </c>
      <c r="M129">
        <v>124.50719008892401</v>
      </c>
      <c r="N129">
        <v>118.607919978604</v>
      </c>
      <c r="O129">
        <v>119.847045362061</v>
      </c>
      <c r="P129">
        <v>130.996993261228</v>
      </c>
      <c r="Q129">
        <v>115.266596160294</v>
      </c>
      <c r="R129">
        <v>138.524351885296</v>
      </c>
      <c r="S129">
        <v>107.33147897016001</v>
      </c>
      <c r="T129">
        <v>130.121252108557</v>
      </c>
      <c r="U129">
        <f t="shared" si="6"/>
        <v>123.1503534768905</v>
      </c>
      <c r="V129">
        <f t="shared" si="7"/>
        <v>2.8534879453927384E-2</v>
      </c>
    </row>
    <row r="130" spans="2:22" x14ac:dyDescent="0.35">
      <c r="B130">
        <v>259.162565154552</v>
      </c>
      <c r="C130">
        <v>268.339458715126</v>
      </c>
      <c r="D130">
        <v>239.314196730725</v>
      </c>
      <c r="E130">
        <v>229.88090370327501</v>
      </c>
      <c r="F130">
        <v>270.16452009547601</v>
      </c>
      <c r="G130">
        <v>307.77636148660201</v>
      </c>
      <c r="H130">
        <v>254.148773059213</v>
      </c>
      <c r="I130">
        <v>291.59491878392299</v>
      </c>
      <c r="J130">
        <f t="shared" si="4"/>
        <v>265.04771221611151</v>
      </c>
      <c r="K130">
        <f t="shared" si="5"/>
        <v>3.4249511107085941E-2</v>
      </c>
      <c r="M130">
        <v>125.946350408258</v>
      </c>
      <c r="N130">
        <v>119.337967853626</v>
      </c>
      <c r="O130">
        <v>122.24700454967</v>
      </c>
      <c r="P130">
        <v>129.168981908462</v>
      </c>
      <c r="Q130">
        <v>115.103293364972</v>
      </c>
      <c r="R130">
        <v>141.061002046103</v>
      </c>
      <c r="S130">
        <v>109.012353708378</v>
      </c>
      <c r="T130">
        <v>128.66387363554099</v>
      </c>
      <c r="U130">
        <f t="shared" si="6"/>
        <v>123.81760343437625</v>
      </c>
      <c r="V130">
        <f t="shared" si="7"/>
        <v>2.7954800819795726E-2</v>
      </c>
    </row>
    <row r="131" spans="2:22" x14ac:dyDescent="0.35">
      <c r="B131">
        <v>262.215792294035</v>
      </c>
      <c r="C131">
        <v>270.10051445461499</v>
      </c>
      <c r="D131">
        <v>243.28916401612599</v>
      </c>
      <c r="E131">
        <v>233.01160506479999</v>
      </c>
      <c r="F131">
        <v>269.81791190189</v>
      </c>
      <c r="G131">
        <v>304.43116003400598</v>
      </c>
      <c r="H131">
        <v>255.21688497781199</v>
      </c>
      <c r="I131">
        <v>292.37688298167501</v>
      </c>
      <c r="J131">
        <f t="shared" ref="J131:J194" si="8">AVERAGE(B131:I131)</f>
        <v>266.30748946561994</v>
      </c>
      <c r="K131">
        <f t="shared" ref="K131:K194" si="9">STDEV(B131:I131)/2.83/J131</f>
        <v>3.1471375964260272E-2</v>
      </c>
      <c r="M131">
        <v>126.06084675367001</v>
      </c>
      <c r="N131">
        <v>117.656398473547</v>
      </c>
      <c r="O131">
        <v>120.854195584804</v>
      </c>
      <c r="P131">
        <v>126.711715857461</v>
      </c>
      <c r="Q131">
        <v>117.822758452543</v>
      </c>
      <c r="R131">
        <v>142.95083679648101</v>
      </c>
      <c r="S131">
        <v>108.69170124844101</v>
      </c>
      <c r="T131">
        <v>129.79537607930399</v>
      </c>
      <c r="U131">
        <f t="shared" ref="U131:U194" si="10">AVERAGE(M131:T131)</f>
        <v>123.81797865578137</v>
      </c>
      <c r="V131">
        <f t="shared" ref="V131:V194" si="11">STDEV(M131:T131)/2.83/U131</f>
        <v>2.9077504918186711E-2</v>
      </c>
    </row>
    <row r="132" spans="2:22" x14ac:dyDescent="0.35">
      <c r="B132">
        <v>267.80799590725002</v>
      </c>
      <c r="C132">
        <v>275.49618390294398</v>
      </c>
      <c r="D132">
        <v>242.130848321629</v>
      </c>
      <c r="E132">
        <v>233.76404877924301</v>
      </c>
      <c r="F132">
        <v>272.44460728842</v>
      </c>
      <c r="G132">
        <v>305.64760216186198</v>
      </c>
      <c r="H132">
        <v>261.12532815268798</v>
      </c>
      <c r="I132">
        <v>294.02228033239601</v>
      </c>
      <c r="J132">
        <f t="shared" si="8"/>
        <v>269.05486185580395</v>
      </c>
      <c r="K132">
        <f t="shared" si="9"/>
        <v>3.1590730793254217E-2</v>
      </c>
      <c r="M132">
        <v>128.12395660654599</v>
      </c>
      <c r="N132">
        <v>119.576028294173</v>
      </c>
      <c r="O132">
        <v>119.78853753721501</v>
      </c>
      <c r="P132">
        <v>124.910393687</v>
      </c>
      <c r="Q132">
        <v>117.615882858039</v>
      </c>
      <c r="R132">
        <v>145.83481525523499</v>
      </c>
      <c r="S132">
        <v>112.083407605236</v>
      </c>
      <c r="T132">
        <v>128.60730834624499</v>
      </c>
      <c r="U132">
        <f t="shared" si="10"/>
        <v>124.5675412737111</v>
      </c>
      <c r="V132">
        <f t="shared" si="11"/>
        <v>2.9033880960667075E-2</v>
      </c>
    </row>
    <row r="133" spans="2:22" x14ac:dyDescent="0.35">
      <c r="B133">
        <v>273.640855865677</v>
      </c>
      <c r="C133">
        <v>274.16365241368402</v>
      </c>
      <c r="D133">
        <v>242.867059381638</v>
      </c>
      <c r="E133">
        <v>237.65671460553401</v>
      </c>
      <c r="F133">
        <v>271.180223541928</v>
      </c>
      <c r="G133">
        <v>306.11741178445499</v>
      </c>
      <c r="H133">
        <v>264.48930616847201</v>
      </c>
      <c r="I133">
        <v>293.67327231480698</v>
      </c>
      <c r="J133">
        <f t="shared" si="8"/>
        <v>270.47356200952436</v>
      </c>
      <c r="K133">
        <f t="shared" si="9"/>
        <v>3.0067271795040075E-2</v>
      </c>
      <c r="M133">
        <v>129.39869313589799</v>
      </c>
      <c r="N133">
        <v>120.814252352135</v>
      </c>
      <c r="O133">
        <v>121.31906543034999</v>
      </c>
      <c r="P133">
        <v>126.256564752824</v>
      </c>
      <c r="Q133">
        <v>118.38645233574</v>
      </c>
      <c r="R133">
        <v>146.197005085971</v>
      </c>
      <c r="S133">
        <v>109.95404732198701</v>
      </c>
      <c r="T133">
        <v>128.356712822898</v>
      </c>
      <c r="U133">
        <f t="shared" si="10"/>
        <v>125.08534915472538</v>
      </c>
      <c r="V133">
        <f t="shared" si="11"/>
        <v>2.9870252635811254E-2</v>
      </c>
    </row>
    <row r="134" spans="2:22" x14ac:dyDescent="0.35">
      <c r="B134">
        <v>269.23076764511501</v>
      </c>
      <c r="C134">
        <v>275.10367005616598</v>
      </c>
      <c r="D134">
        <v>245.884741203972</v>
      </c>
      <c r="E134">
        <v>236.108623055462</v>
      </c>
      <c r="F134">
        <v>272.55858969528902</v>
      </c>
      <c r="G134">
        <v>300.74214544608998</v>
      </c>
      <c r="H134">
        <v>269.578892432359</v>
      </c>
      <c r="I134">
        <v>298.779134939031</v>
      </c>
      <c r="J134">
        <f t="shared" si="8"/>
        <v>270.99832055918552</v>
      </c>
      <c r="K134">
        <f t="shared" si="9"/>
        <v>2.9276309345704223E-2</v>
      </c>
      <c r="M134">
        <v>129.70677955734999</v>
      </c>
      <c r="N134">
        <v>120.42895783759</v>
      </c>
      <c r="O134">
        <v>123.26988246745</v>
      </c>
      <c r="P134">
        <v>126.472717789296</v>
      </c>
      <c r="Q134">
        <v>120.111283213465</v>
      </c>
      <c r="R134">
        <v>147.98547454090701</v>
      </c>
      <c r="S134">
        <v>109.903407820038</v>
      </c>
      <c r="T134">
        <v>125.513988958143</v>
      </c>
      <c r="U134">
        <f t="shared" si="10"/>
        <v>125.42406152302988</v>
      </c>
      <c r="V134">
        <f t="shared" si="11"/>
        <v>3.0625436882177223E-2</v>
      </c>
    </row>
    <row r="135" spans="2:22" x14ac:dyDescent="0.35">
      <c r="B135">
        <v>271.259060301479</v>
      </c>
      <c r="C135">
        <v>283.51201932032001</v>
      </c>
      <c r="D135">
        <v>246.52596968400201</v>
      </c>
      <c r="E135">
        <v>239.23433795509101</v>
      </c>
      <c r="F135">
        <v>273.48490820261497</v>
      </c>
      <c r="G135">
        <v>305.94192146785599</v>
      </c>
      <c r="H135">
        <v>269.55859801029999</v>
      </c>
      <c r="I135">
        <v>304.14927308858</v>
      </c>
      <c r="J135">
        <f t="shared" si="8"/>
        <v>274.20826100378042</v>
      </c>
      <c r="K135">
        <f t="shared" si="9"/>
        <v>3.0844409643749116E-2</v>
      </c>
      <c r="M135">
        <v>131.95827001456399</v>
      </c>
      <c r="N135">
        <v>122.88338022083499</v>
      </c>
      <c r="O135">
        <v>123.17108920612699</v>
      </c>
      <c r="P135">
        <v>127.564480010884</v>
      </c>
      <c r="Q135">
        <v>124.505122782341</v>
      </c>
      <c r="R135">
        <v>150.91001512935301</v>
      </c>
      <c r="S135">
        <v>109.15205587555</v>
      </c>
      <c r="T135">
        <v>128.43707825513201</v>
      </c>
      <c r="U135">
        <f t="shared" si="10"/>
        <v>127.32268643684824</v>
      </c>
      <c r="V135">
        <f t="shared" si="11"/>
        <v>3.2402575545864253E-2</v>
      </c>
    </row>
    <row r="136" spans="2:22" x14ac:dyDescent="0.35">
      <c r="B136">
        <v>276.56182431572699</v>
      </c>
      <c r="C136">
        <v>285.09894295806203</v>
      </c>
      <c r="D136">
        <v>248.65930762825101</v>
      </c>
      <c r="E136">
        <v>239.58897014264301</v>
      </c>
      <c r="F136">
        <v>273.89699580690899</v>
      </c>
      <c r="G136">
        <v>315.38678963433699</v>
      </c>
      <c r="H136">
        <v>275.04972933603898</v>
      </c>
      <c r="I136">
        <v>303.12847827011802</v>
      </c>
      <c r="J136">
        <f t="shared" si="8"/>
        <v>277.17137976151076</v>
      </c>
      <c r="K136">
        <f t="shared" si="9"/>
        <v>3.2100371517504799E-2</v>
      </c>
      <c r="M136">
        <v>134.48328534483301</v>
      </c>
      <c r="N136">
        <v>121.635995980731</v>
      </c>
      <c r="O136">
        <v>122.31802336588299</v>
      </c>
      <c r="P136">
        <v>127.971117860414</v>
      </c>
      <c r="Q136">
        <v>124.492846673378</v>
      </c>
      <c r="R136">
        <v>152.01273688843199</v>
      </c>
      <c r="S136">
        <v>111.18202062428099</v>
      </c>
      <c r="T136">
        <v>127.983036272332</v>
      </c>
      <c r="U136">
        <f t="shared" si="10"/>
        <v>127.75988287628549</v>
      </c>
      <c r="V136">
        <f t="shared" si="11"/>
        <v>3.2827187804262102E-2</v>
      </c>
    </row>
    <row r="137" spans="2:22" x14ac:dyDescent="0.35">
      <c r="B137">
        <v>276.14814003221198</v>
      </c>
      <c r="C137">
        <v>277.786016239888</v>
      </c>
      <c r="D137">
        <v>251.42183719206301</v>
      </c>
      <c r="E137">
        <v>244.80939536895301</v>
      </c>
      <c r="F137">
        <v>274.86357908637302</v>
      </c>
      <c r="G137">
        <v>316.83856609959599</v>
      </c>
      <c r="H137">
        <v>277.29422506136598</v>
      </c>
      <c r="I137">
        <v>300.90407808660098</v>
      </c>
      <c r="J137">
        <f t="shared" si="8"/>
        <v>277.50822964588144</v>
      </c>
      <c r="K137">
        <f t="shared" si="9"/>
        <v>2.9873339167445993E-2</v>
      </c>
      <c r="M137">
        <v>134.788631434085</v>
      </c>
      <c r="N137">
        <v>124.662698567471</v>
      </c>
      <c r="O137">
        <v>121.96571726195501</v>
      </c>
      <c r="P137">
        <v>129.234937423285</v>
      </c>
      <c r="Q137">
        <v>123.24264832073101</v>
      </c>
      <c r="R137">
        <v>156.00825853600301</v>
      </c>
      <c r="S137">
        <v>113.338839033288</v>
      </c>
      <c r="T137">
        <v>129.36950641726901</v>
      </c>
      <c r="U137">
        <f t="shared" si="10"/>
        <v>129.07640462426087</v>
      </c>
      <c r="V137">
        <f t="shared" si="11"/>
        <v>3.4470083256617906E-2</v>
      </c>
    </row>
    <row r="138" spans="2:22" x14ac:dyDescent="0.35">
      <c r="B138">
        <v>281.65457783144598</v>
      </c>
      <c r="C138">
        <v>286.21519126487601</v>
      </c>
      <c r="D138">
        <v>254.98491868415701</v>
      </c>
      <c r="E138">
        <v>242.157249428184</v>
      </c>
      <c r="F138">
        <v>277.25578058054998</v>
      </c>
      <c r="G138">
        <v>313.29725493831802</v>
      </c>
      <c r="H138">
        <v>279.61808666146402</v>
      </c>
      <c r="I138">
        <v>300.134480980967</v>
      </c>
      <c r="J138">
        <f t="shared" si="8"/>
        <v>279.41469254624525</v>
      </c>
      <c r="K138">
        <f t="shared" si="9"/>
        <v>2.8751709653159166E-2</v>
      </c>
      <c r="M138">
        <v>135.11536593050801</v>
      </c>
      <c r="N138">
        <v>124.702195909631</v>
      </c>
      <c r="O138">
        <v>123.180193897533</v>
      </c>
      <c r="P138">
        <v>132.222095192772</v>
      </c>
      <c r="Q138">
        <v>121.98572274776799</v>
      </c>
      <c r="R138">
        <v>159.367525025383</v>
      </c>
      <c r="S138">
        <v>115.79276687633801</v>
      </c>
      <c r="T138">
        <v>131.416023940721</v>
      </c>
      <c r="U138">
        <f t="shared" si="10"/>
        <v>130.47273619008175</v>
      </c>
      <c r="V138">
        <f t="shared" si="11"/>
        <v>3.5964743540480702E-2</v>
      </c>
    </row>
    <row r="139" spans="2:22" x14ac:dyDescent="0.35">
      <c r="B139">
        <v>285.475653563008</v>
      </c>
      <c r="C139">
        <v>295.04718964381198</v>
      </c>
      <c r="D139">
        <v>258.58871718939798</v>
      </c>
      <c r="E139">
        <v>243.03492556316399</v>
      </c>
      <c r="F139">
        <v>280.01047559601301</v>
      </c>
      <c r="G139">
        <v>316.03418826571999</v>
      </c>
      <c r="H139">
        <v>283.91737398637099</v>
      </c>
      <c r="I139">
        <v>301.08905828005197</v>
      </c>
      <c r="J139">
        <f t="shared" si="8"/>
        <v>282.89969776094227</v>
      </c>
      <c r="K139">
        <f t="shared" si="9"/>
        <v>2.8996771770593722E-2</v>
      </c>
      <c r="M139">
        <v>138.096529371869</v>
      </c>
      <c r="N139">
        <v>126.30640113953601</v>
      </c>
      <c r="O139">
        <v>122.155190134517</v>
      </c>
      <c r="P139">
        <v>132.46728152217401</v>
      </c>
      <c r="Q139">
        <v>123.121110790892</v>
      </c>
      <c r="R139">
        <v>158.865960348241</v>
      </c>
      <c r="S139">
        <v>117.820104484029</v>
      </c>
      <c r="T139">
        <v>131.12392825109299</v>
      </c>
      <c r="U139">
        <f t="shared" si="10"/>
        <v>131.24456325529385</v>
      </c>
      <c r="V139">
        <f t="shared" si="11"/>
        <v>3.47274868333588E-2</v>
      </c>
    </row>
    <row r="140" spans="2:22" x14ac:dyDescent="0.35">
      <c r="B140">
        <v>287.02404157192501</v>
      </c>
      <c r="C140">
        <v>298.22214636743098</v>
      </c>
      <c r="D140">
        <v>257.203963314004</v>
      </c>
      <c r="E140">
        <v>246.721936757712</v>
      </c>
      <c r="F140">
        <v>283.10700303016102</v>
      </c>
      <c r="G140">
        <v>318.13239014389598</v>
      </c>
      <c r="H140">
        <v>288.16908495042901</v>
      </c>
      <c r="I140">
        <v>298.446744130463</v>
      </c>
      <c r="J140">
        <f t="shared" si="8"/>
        <v>284.62841378325265</v>
      </c>
      <c r="K140">
        <f t="shared" si="9"/>
        <v>2.8572418839863563E-2</v>
      </c>
      <c r="M140">
        <v>135.773326896486</v>
      </c>
      <c r="N140">
        <v>126.437137232702</v>
      </c>
      <c r="O140">
        <v>123.824892809565</v>
      </c>
      <c r="P140">
        <v>134.46241180491299</v>
      </c>
      <c r="Q140">
        <v>124.53055353559699</v>
      </c>
      <c r="R140">
        <v>158.564844693753</v>
      </c>
      <c r="S140">
        <v>119.438921260797</v>
      </c>
      <c r="T140">
        <v>133.36559526879901</v>
      </c>
      <c r="U140">
        <f t="shared" si="10"/>
        <v>132.04971043782649</v>
      </c>
      <c r="V140">
        <f t="shared" si="11"/>
        <v>3.2604255909839168E-2</v>
      </c>
    </row>
    <row r="141" spans="2:22" x14ac:dyDescent="0.35">
      <c r="B141">
        <v>291.714798025199</v>
      </c>
      <c r="C141">
        <v>301.28814781874797</v>
      </c>
      <c r="D141">
        <v>258.34218484070999</v>
      </c>
      <c r="E141">
        <v>252.552044426142</v>
      </c>
      <c r="F141">
        <v>285.76307714997102</v>
      </c>
      <c r="G141">
        <v>313.55416099949798</v>
      </c>
      <c r="H141">
        <v>293.44249309030801</v>
      </c>
      <c r="I141">
        <v>303.558394119806</v>
      </c>
      <c r="J141">
        <f t="shared" si="8"/>
        <v>287.52691255879773</v>
      </c>
      <c r="K141">
        <f t="shared" si="9"/>
        <v>2.6498639480328261E-2</v>
      </c>
      <c r="M141">
        <v>136.127478491869</v>
      </c>
      <c r="N141">
        <v>125.838343460109</v>
      </c>
      <c r="O141">
        <v>123.84160525638001</v>
      </c>
      <c r="P141">
        <v>135.35248568724899</v>
      </c>
      <c r="Q141">
        <v>125.672647228541</v>
      </c>
      <c r="R141">
        <v>157.05467008550801</v>
      </c>
      <c r="S141">
        <v>117.11188046800299</v>
      </c>
      <c r="T141">
        <v>133.10903143393799</v>
      </c>
      <c r="U141">
        <f t="shared" si="10"/>
        <v>131.76351776394964</v>
      </c>
      <c r="V141">
        <f t="shared" si="11"/>
        <v>3.241974232395281E-2</v>
      </c>
    </row>
    <row r="142" spans="2:22" x14ac:dyDescent="0.35">
      <c r="B142">
        <v>290.03385347902599</v>
      </c>
      <c r="C142">
        <v>307.92652562789698</v>
      </c>
      <c r="D142">
        <v>260.63523690540802</v>
      </c>
      <c r="E142">
        <v>259.55111255432399</v>
      </c>
      <c r="F142">
        <v>287.63436591413102</v>
      </c>
      <c r="G142">
        <v>316.50994890716498</v>
      </c>
      <c r="H142">
        <v>298.12684021791102</v>
      </c>
      <c r="I142">
        <v>309.31026993522897</v>
      </c>
      <c r="J142">
        <f t="shared" si="8"/>
        <v>291.21601919263634</v>
      </c>
      <c r="K142">
        <f t="shared" si="9"/>
        <v>2.6130098041291776E-2</v>
      </c>
      <c r="M142">
        <v>135.46215091087399</v>
      </c>
      <c r="N142">
        <v>125.39765023760999</v>
      </c>
      <c r="O142">
        <v>126.809529906977</v>
      </c>
      <c r="P142">
        <v>136.51225699576599</v>
      </c>
      <c r="Q142">
        <v>129.54051721935201</v>
      </c>
      <c r="R142">
        <v>157.932512249524</v>
      </c>
      <c r="S142">
        <v>117.427144736115</v>
      </c>
      <c r="T142">
        <v>134.64710916984299</v>
      </c>
      <c r="U142">
        <f t="shared" si="10"/>
        <v>132.96610892825763</v>
      </c>
      <c r="V142">
        <f t="shared" si="11"/>
        <v>3.1657069025014681E-2</v>
      </c>
    </row>
    <row r="143" spans="2:22" x14ac:dyDescent="0.35">
      <c r="B143">
        <v>293.69411727243101</v>
      </c>
      <c r="C143">
        <v>313.67904380866099</v>
      </c>
      <c r="D143">
        <v>265.42189746661899</v>
      </c>
      <c r="E143">
        <v>257.08624208663298</v>
      </c>
      <c r="F143">
        <v>284.24349473513399</v>
      </c>
      <c r="G143">
        <v>314.178792373622</v>
      </c>
      <c r="H143">
        <v>298.48509421441599</v>
      </c>
      <c r="I143">
        <v>312.22868478957002</v>
      </c>
      <c r="J143">
        <f t="shared" si="8"/>
        <v>292.37717084338573</v>
      </c>
      <c r="K143">
        <f t="shared" si="9"/>
        <v>2.6637037061838807E-2</v>
      </c>
      <c r="M143">
        <v>136.02979673422001</v>
      </c>
      <c r="N143">
        <v>128.07108287178801</v>
      </c>
      <c r="O143">
        <v>125.41328618850901</v>
      </c>
      <c r="P143">
        <v>134.391789148893</v>
      </c>
      <c r="Q143">
        <v>132.63441829541301</v>
      </c>
      <c r="R143">
        <v>157.94263315629499</v>
      </c>
      <c r="S143">
        <v>116.84117471828399</v>
      </c>
      <c r="T143">
        <v>133.87669270973299</v>
      </c>
      <c r="U143">
        <f t="shared" si="10"/>
        <v>133.1501092278919</v>
      </c>
      <c r="V143">
        <f t="shared" si="11"/>
        <v>3.1351301576106737E-2</v>
      </c>
    </row>
    <row r="144" spans="2:22" x14ac:dyDescent="0.35">
      <c r="B144">
        <v>297.77531324498898</v>
      </c>
      <c r="C144">
        <v>319.15997367611197</v>
      </c>
      <c r="D144">
        <v>267.34763031741397</v>
      </c>
      <c r="E144">
        <v>263.78436203991703</v>
      </c>
      <c r="F144">
        <v>285.34376279652997</v>
      </c>
      <c r="G144">
        <v>315.058205375152</v>
      </c>
      <c r="H144">
        <v>294.18088248214599</v>
      </c>
      <c r="I144">
        <v>316.64190628479503</v>
      </c>
      <c r="J144">
        <f t="shared" si="8"/>
        <v>294.91150452713185</v>
      </c>
      <c r="K144">
        <f t="shared" si="9"/>
        <v>2.5995764672679535E-2</v>
      </c>
      <c r="M144">
        <v>138.38170748852301</v>
      </c>
      <c r="N144">
        <v>128.28277033980899</v>
      </c>
      <c r="O144">
        <v>124.04276515565</v>
      </c>
      <c r="P144">
        <v>136.08315612111301</v>
      </c>
      <c r="Q144">
        <v>136.42764091359001</v>
      </c>
      <c r="R144">
        <v>156.76677412361599</v>
      </c>
      <c r="S144">
        <v>117.585244284006</v>
      </c>
      <c r="T144">
        <v>134.25976854914001</v>
      </c>
      <c r="U144">
        <f t="shared" si="10"/>
        <v>133.97872837193088</v>
      </c>
      <c r="V144">
        <f t="shared" si="11"/>
        <v>3.0710338233881973E-2</v>
      </c>
    </row>
    <row r="145" spans="2:22" x14ac:dyDescent="0.35">
      <c r="B145">
        <v>305.20347704167301</v>
      </c>
      <c r="C145">
        <v>323.87123229423599</v>
      </c>
      <c r="D145">
        <v>265.77553668592998</v>
      </c>
      <c r="E145">
        <v>268.47089146466698</v>
      </c>
      <c r="F145">
        <v>288.038554110353</v>
      </c>
      <c r="G145">
        <v>317.65005516418199</v>
      </c>
      <c r="H145">
        <v>294.92140079378601</v>
      </c>
      <c r="I145">
        <v>323.73593255377102</v>
      </c>
      <c r="J145">
        <f t="shared" si="8"/>
        <v>298.45838501357474</v>
      </c>
      <c r="K145">
        <f t="shared" si="9"/>
        <v>2.7538057069926423E-2</v>
      </c>
      <c r="M145">
        <v>138.424393101726</v>
      </c>
      <c r="N145">
        <v>129.990430616776</v>
      </c>
      <c r="O145">
        <v>121.510287809378</v>
      </c>
      <c r="P145">
        <v>138.83938791779701</v>
      </c>
      <c r="Q145">
        <v>137.188031495026</v>
      </c>
      <c r="R145">
        <v>159.215041584337</v>
      </c>
      <c r="S145">
        <v>119.99756894804401</v>
      </c>
      <c r="T145">
        <v>134.04009871059301</v>
      </c>
      <c r="U145">
        <f t="shared" si="10"/>
        <v>134.90065502295963</v>
      </c>
      <c r="V145">
        <f t="shared" si="11"/>
        <v>3.2090061447169006E-2</v>
      </c>
    </row>
    <row r="146" spans="2:22" x14ac:dyDescent="0.35">
      <c r="B146">
        <v>304.65131223660597</v>
      </c>
      <c r="C146">
        <v>323.93178999453897</v>
      </c>
      <c r="D146">
        <v>266.82479636558298</v>
      </c>
      <c r="E146">
        <v>281.19079756096602</v>
      </c>
      <c r="F146">
        <v>289.33501456460999</v>
      </c>
      <c r="G146">
        <v>318.10759907345698</v>
      </c>
      <c r="H146">
        <v>299.96523374250398</v>
      </c>
      <c r="I146">
        <v>332.52293373149502</v>
      </c>
      <c r="J146">
        <f t="shared" si="8"/>
        <v>302.06618465871998</v>
      </c>
      <c r="K146">
        <f t="shared" si="9"/>
        <v>2.6209634667594062E-2</v>
      </c>
      <c r="M146">
        <v>140.04891148296801</v>
      </c>
      <c r="N146">
        <v>128.57551395963901</v>
      </c>
      <c r="O146">
        <v>123.780223324017</v>
      </c>
      <c r="P146">
        <v>140.131772861249</v>
      </c>
      <c r="Q146">
        <v>138.41001541849201</v>
      </c>
      <c r="R146">
        <v>158.2565879739</v>
      </c>
      <c r="S146">
        <v>122.19315238296301</v>
      </c>
      <c r="T146">
        <v>134.469491672863</v>
      </c>
      <c r="U146">
        <f t="shared" si="10"/>
        <v>135.73320863451139</v>
      </c>
      <c r="V146">
        <f t="shared" si="11"/>
        <v>3.0030635710640088E-2</v>
      </c>
    </row>
    <row r="147" spans="2:22" x14ac:dyDescent="0.35">
      <c r="B147">
        <v>309.51364248165999</v>
      </c>
      <c r="C147">
        <v>321.43533967713199</v>
      </c>
      <c r="D147">
        <v>263.88862946342402</v>
      </c>
      <c r="E147">
        <v>286.78432751013202</v>
      </c>
      <c r="F147">
        <v>285.73347591901501</v>
      </c>
      <c r="G147">
        <v>315.25960851145402</v>
      </c>
      <c r="H147">
        <v>300.80414227022601</v>
      </c>
      <c r="I147">
        <v>340.72219245347401</v>
      </c>
      <c r="J147">
        <f t="shared" si="8"/>
        <v>303.01766978581463</v>
      </c>
      <c r="K147">
        <f t="shared" si="9"/>
        <v>2.8053418030760564E-2</v>
      </c>
      <c r="M147">
        <v>141.48660393563799</v>
      </c>
      <c r="N147">
        <v>129.60987252810301</v>
      </c>
      <c r="O147">
        <v>126.829763279685</v>
      </c>
      <c r="P147">
        <v>141.73579106439999</v>
      </c>
      <c r="Q147">
        <v>141.39607251061099</v>
      </c>
      <c r="R147">
        <v>160.33381401445499</v>
      </c>
      <c r="S147">
        <v>119.494032954608</v>
      </c>
      <c r="T147">
        <v>137.07951374084601</v>
      </c>
      <c r="U147">
        <f t="shared" si="10"/>
        <v>137.24568300354326</v>
      </c>
      <c r="V147">
        <f t="shared" si="11"/>
        <v>3.1837193756244227E-2</v>
      </c>
    </row>
    <row r="148" spans="2:22" x14ac:dyDescent="0.35">
      <c r="B148">
        <v>311.95886319148599</v>
      </c>
      <c r="C148">
        <v>324.30224872069601</v>
      </c>
      <c r="D148">
        <v>266.65323514467502</v>
      </c>
      <c r="E148">
        <v>290.684587409171</v>
      </c>
      <c r="F148">
        <v>285.72780796547403</v>
      </c>
      <c r="G148">
        <v>314.39717776233601</v>
      </c>
      <c r="H148">
        <v>309.05879509738901</v>
      </c>
      <c r="I148">
        <v>349.32208927788298</v>
      </c>
      <c r="J148">
        <f t="shared" si="8"/>
        <v>306.51310057113881</v>
      </c>
      <c r="K148">
        <f t="shared" si="9"/>
        <v>2.9290317672473642E-2</v>
      </c>
      <c r="M148">
        <v>141.10412774251199</v>
      </c>
      <c r="N148">
        <v>127.383200263191</v>
      </c>
      <c r="O148">
        <v>127.280519063903</v>
      </c>
      <c r="P148">
        <v>144.723682705313</v>
      </c>
      <c r="Q148">
        <v>144.16110478698801</v>
      </c>
      <c r="R148">
        <v>159.25802288452601</v>
      </c>
      <c r="S148">
        <v>122.832915358647</v>
      </c>
      <c r="T148">
        <v>139.99421351699399</v>
      </c>
      <c r="U148">
        <f t="shared" si="10"/>
        <v>138.34222329025926</v>
      </c>
      <c r="V148">
        <f t="shared" si="11"/>
        <v>3.0611279095453556E-2</v>
      </c>
    </row>
    <row r="149" spans="2:22" x14ac:dyDescent="0.35">
      <c r="B149">
        <v>319.797236603204</v>
      </c>
      <c r="C149">
        <v>321.75432505820697</v>
      </c>
      <c r="D149">
        <v>264.92616526391203</v>
      </c>
      <c r="E149">
        <v>290.56313465093803</v>
      </c>
      <c r="F149">
        <v>285.15045933413899</v>
      </c>
      <c r="G149">
        <v>317.192978770352</v>
      </c>
      <c r="H149">
        <v>306.29537345814299</v>
      </c>
      <c r="I149">
        <v>358.74925519717902</v>
      </c>
      <c r="J149">
        <f t="shared" si="8"/>
        <v>308.05361604200925</v>
      </c>
      <c r="K149">
        <f t="shared" si="9"/>
        <v>3.2653864637606431E-2</v>
      </c>
      <c r="M149">
        <v>138.72242833065599</v>
      </c>
      <c r="N149">
        <v>128.97386230226999</v>
      </c>
      <c r="O149">
        <v>130.522974603058</v>
      </c>
      <c r="P149">
        <v>142.423313898565</v>
      </c>
      <c r="Q149">
        <v>142.09739743208399</v>
      </c>
      <c r="R149">
        <v>158.92989595187001</v>
      </c>
      <c r="S149">
        <v>126.29905990268</v>
      </c>
      <c r="T149">
        <v>138.93714555330499</v>
      </c>
      <c r="U149">
        <f t="shared" si="10"/>
        <v>138.363259746811</v>
      </c>
      <c r="V149">
        <f t="shared" si="11"/>
        <v>2.6417926022388252E-2</v>
      </c>
    </row>
    <row r="150" spans="2:22" x14ac:dyDescent="0.35">
      <c r="B150">
        <v>323.91449764449499</v>
      </c>
      <c r="C150">
        <v>329.94234565311399</v>
      </c>
      <c r="D150">
        <v>267.68134969145098</v>
      </c>
      <c r="E150">
        <v>295.38584957792199</v>
      </c>
      <c r="F150">
        <v>289.85727490262701</v>
      </c>
      <c r="G150">
        <v>318.55630789826199</v>
      </c>
      <c r="H150">
        <v>308.01634020880101</v>
      </c>
      <c r="I150">
        <v>361.87419027284102</v>
      </c>
      <c r="J150">
        <f t="shared" si="8"/>
        <v>311.90351948118916</v>
      </c>
      <c r="K150">
        <f t="shared" si="9"/>
        <v>3.2443060889309122E-2</v>
      </c>
      <c r="M150">
        <v>140.93838607615899</v>
      </c>
      <c r="N150">
        <v>130.231214188427</v>
      </c>
      <c r="O150">
        <v>130.82333819269499</v>
      </c>
      <c r="P150">
        <v>141.97309660533099</v>
      </c>
      <c r="Q150">
        <v>141.874130401293</v>
      </c>
      <c r="R150">
        <v>159.78616655491501</v>
      </c>
      <c r="S150">
        <v>125.933363671561</v>
      </c>
      <c r="T150">
        <v>143.530536366755</v>
      </c>
      <c r="U150">
        <f t="shared" si="10"/>
        <v>139.38627900714198</v>
      </c>
      <c r="V150">
        <f t="shared" si="11"/>
        <v>2.6875729332575694E-2</v>
      </c>
    </row>
    <row r="151" spans="2:22" x14ac:dyDescent="0.35">
      <c r="B151">
        <v>325.859220855167</v>
      </c>
      <c r="C151">
        <v>331.78740475122999</v>
      </c>
      <c r="D151">
        <v>267.44854259683399</v>
      </c>
      <c r="E151">
        <v>298.61104424745298</v>
      </c>
      <c r="F151">
        <v>284.398819273073</v>
      </c>
      <c r="G151">
        <v>322.436443065616</v>
      </c>
      <c r="H151">
        <v>308.194508932894</v>
      </c>
      <c r="I151">
        <v>368.14733470082399</v>
      </c>
      <c r="J151">
        <f t="shared" si="8"/>
        <v>313.3604148028864</v>
      </c>
      <c r="K151">
        <f t="shared" si="9"/>
        <v>3.5070010734311471E-2</v>
      </c>
      <c r="M151">
        <v>139.666642637021</v>
      </c>
      <c r="N151">
        <v>129.49231036528701</v>
      </c>
      <c r="O151">
        <v>130.76795911051801</v>
      </c>
      <c r="P151">
        <v>144.19332992030101</v>
      </c>
      <c r="Q151">
        <v>143.746425803639</v>
      </c>
      <c r="R151">
        <v>159.94415391191399</v>
      </c>
      <c r="S151">
        <v>126.834638034215</v>
      </c>
      <c r="T151">
        <v>145.67488762920399</v>
      </c>
      <c r="U151">
        <f t="shared" si="10"/>
        <v>140.04004342651237</v>
      </c>
      <c r="V151">
        <f t="shared" si="11"/>
        <v>2.7486794349149281E-2</v>
      </c>
    </row>
    <row r="152" spans="2:22" x14ac:dyDescent="0.35">
      <c r="B152">
        <v>328.21031384377301</v>
      </c>
      <c r="C152">
        <v>336.136711176201</v>
      </c>
      <c r="D152">
        <v>265.74048639145798</v>
      </c>
      <c r="E152">
        <v>302.108182662513</v>
      </c>
      <c r="F152">
        <v>287.74962488757802</v>
      </c>
      <c r="G152">
        <v>324.16086860413299</v>
      </c>
      <c r="H152">
        <v>310.11531686173203</v>
      </c>
      <c r="I152">
        <v>368.17423742015001</v>
      </c>
      <c r="J152">
        <f t="shared" si="8"/>
        <v>315.29946773094224</v>
      </c>
      <c r="K152">
        <f t="shared" si="9"/>
        <v>3.5163019223002974E-2</v>
      </c>
      <c r="M152">
        <v>137.06427531826199</v>
      </c>
      <c r="N152">
        <v>129.11679155233699</v>
      </c>
      <c r="O152">
        <v>130.07167710905901</v>
      </c>
      <c r="P152">
        <v>141.97902241283001</v>
      </c>
      <c r="Q152">
        <v>147.34269361345801</v>
      </c>
      <c r="R152">
        <v>157.64725069488901</v>
      </c>
      <c r="S152">
        <v>130.39380798364499</v>
      </c>
      <c r="T152">
        <v>143.397616929848</v>
      </c>
      <c r="U152">
        <f t="shared" si="10"/>
        <v>139.62664195179102</v>
      </c>
      <c r="V152">
        <f t="shared" si="11"/>
        <v>2.5263829037934765E-2</v>
      </c>
    </row>
    <row r="153" spans="2:22" x14ac:dyDescent="0.35">
      <c r="B153">
        <v>332.15450430092199</v>
      </c>
      <c r="C153">
        <v>336.39380573451501</v>
      </c>
      <c r="D153">
        <v>271.93526955229203</v>
      </c>
      <c r="E153">
        <v>309.33654296985299</v>
      </c>
      <c r="F153">
        <v>293.78172876986901</v>
      </c>
      <c r="G153">
        <v>331.49167791131498</v>
      </c>
      <c r="H153">
        <v>309.07865986615201</v>
      </c>
      <c r="I153">
        <v>368.26645408383001</v>
      </c>
      <c r="J153">
        <f t="shared" si="8"/>
        <v>319.05483039859354</v>
      </c>
      <c r="K153">
        <f t="shared" si="9"/>
        <v>3.2698132619013755E-2</v>
      </c>
      <c r="M153">
        <v>137.022933055793</v>
      </c>
      <c r="N153">
        <v>130.347548463192</v>
      </c>
      <c r="O153">
        <v>133.55237219286599</v>
      </c>
      <c r="P153">
        <v>142.966765406642</v>
      </c>
      <c r="Q153">
        <v>148.45987571790801</v>
      </c>
      <c r="R153">
        <v>160.33725993833599</v>
      </c>
      <c r="S153">
        <v>132.258132139335</v>
      </c>
      <c r="T153">
        <v>145.34332970129</v>
      </c>
      <c r="U153">
        <f t="shared" si="10"/>
        <v>141.28602707692025</v>
      </c>
      <c r="V153">
        <f t="shared" si="11"/>
        <v>2.5238315974636556E-2</v>
      </c>
    </row>
    <row r="154" spans="2:22" x14ac:dyDescent="0.35">
      <c r="B154">
        <v>336.74966207937501</v>
      </c>
      <c r="C154">
        <v>341.736744761392</v>
      </c>
      <c r="D154">
        <v>278.384300392348</v>
      </c>
      <c r="E154">
        <v>310.15246046557399</v>
      </c>
      <c r="F154">
        <v>300.51490756020399</v>
      </c>
      <c r="G154">
        <v>333.00942287892201</v>
      </c>
      <c r="H154">
        <v>312.54979868811301</v>
      </c>
      <c r="I154">
        <v>370.41302025074299</v>
      </c>
      <c r="J154">
        <f t="shared" si="8"/>
        <v>322.93878963458394</v>
      </c>
      <c r="K154">
        <f t="shared" si="9"/>
        <v>3.1110129414338487E-2</v>
      </c>
      <c r="M154">
        <v>140.26340913082799</v>
      </c>
      <c r="N154">
        <v>129.83180849346101</v>
      </c>
      <c r="O154">
        <v>131.91812104849501</v>
      </c>
      <c r="P154">
        <v>143.66014554974799</v>
      </c>
      <c r="Q154">
        <v>150.99951784502201</v>
      </c>
      <c r="R154">
        <v>161.74702315277401</v>
      </c>
      <c r="S154">
        <v>133.556689049667</v>
      </c>
      <c r="T154">
        <v>142.829169117596</v>
      </c>
      <c r="U154">
        <f t="shared" si="10"/>
        <v>141.85073542344887</v>
      </c>
      <c r="V154">
        <f t="shared" si="11"/>
        <v>2.6600706666014065E-2</v>
      </c>
    </row>
    <row r="155" spans="2:22" x14ac:dyDescent="0.35">
      <c r="B155">
        <v>336.21658971122997</v>
      </c>
      <c r="C155">
        <v>343.24318266278902</v>
      </c>
      <c r="D155">
        <v>279.699921904973</v>
      </c>
      <c r="E155">
        <v>311.34408081576203</v>
      </c>
      <c r="F155">
        <v>302.88088061323799</v>
      </c>
      <c r="G155">
        <v>333.56713561607398</v>
      </c>
      <c r="H155">
        <v>312.167951059448</v>
      </c>
      <c r="I155">
        <v>371.44590167161601</v>
      </c>
      <c r="J155">
        <f t="shared" si="8"/>
        <v>323.82070550689122</v>
      </c>
      <c r="K155">
        <f t="shared" si="9"/>
        <v>3.0783040870199143E-2</v>
      </c>
      <c r="M155">
        <v>143.28405531146399</v>
      </c>
      <c r="N155">
        <v>132.48489347539399</v>
      </c>
      <c r="O155">
        <v>130.99945465689001</v>
      </c>
      <c r="P155">
        <v>141.65450899718499</v>
      </c>
      <c r="Q155">
        <v>153.86040503832501</v>
      </c>
      <c r="R155">
        <v>160.80899188014899</v>
      </c>
      <c r="S155">
        <v>135.39999195747001</v>
      </c>
      <c r="T155">
        <v>144.59138796803501</v>
      </c>
      <c r="U155">
        <f t="shared" si="10"/>
        <v>142.885461160614</v>
      </c>
      <c r="V155">
        <f t="shared" si="11"/>
        <v>2.5628216333320342E-2</v>
      </c>
    </row>
    <row r="156" spans="2:22" x14ac:dyDescent="0.35">
      <c r="B156">
        <v>342.74557418170701</v>
      </c>
      <c r="C156">
        <v>339.96020114958202</v>
      </c>
      <c r="D156">
        <v>282.59327924782798</v>
      </c>
      <c r="E156">
        <v>310.71901036384298</v>
      </c>
      <c r="F156">
        <v>307.31778415979198</v>
      </c>
      <c r="G156">
        <v>332.344079441693</v>
      </c>
      <c r="H156">
        <v>306.76985495115201</v>
      </c>
      <c r="I156">
        <v>377.49972025659099</v>
      </c>
      <c r="J156">
        <f t="shared" si="8"/>
        <v>324.99368796902348</v>
      </c>
      <c r="K156">
        <f t="shared" si="9"/>
        <v>3.1821867280462934E-2</v>
      </c>
      <c r="M156">
        <v>143.81348098330199</v>
      </c>
      <c r="N156">
        <v>134.47396945451601</v>
      </c>
      <c r="O156">
        <v>131.07983687657301</v>
      </c>
      <c r="P156">
        <v>142.68483387479699</v>
      </c>
      <c r="Q156">
        <v>155.597660668717</v>
      </c>
      <c r="R156">
        <v>164.23819804894501</v>
      </c>
      <c r="S156">
        <v>136.88741591076101</v>
      </c>
      <c r="T156">
        <v>144.92381759529701</v>
      </c>
      <c r="U156">
        <f t="shared" si="10"/>
        <v>144.21240167661352</v>
      </c>
      <c r="V156">
        <f t="shared" si="11"/>
        <v>2.7073627667456236E-2</v>
      </c>
    </row>
    <row r="157" spans="2:22" x14ac:dyDescent="0.35">
      <c r="B157">
        <v>348.24090360769702</v>
      </c>
      <c r="C157">
        <v>345.36561355287301</v>
      </c>
      <c r="D157">
        <v>292.04424109492902</v>
      </c>
      <c r="E157">
        <v>312.25766239417999</v>
      </c>
      <c r="F157">
        <v>305.22987235425001</v>
      </c>
      <c r="G157">
        <v>334.33297165129301</v>
      </c>
      <c r="H157">
        <v>312.23621503724598</v>
      </c>
      <c r="I157">
        <v>378.053396219229</v>
      </c>
      <c r="J157">
        <f t="shared" si="8"/>
        <v>328.47010948896212</v>
      </c>
      <c r="K157">
        <f t="shared" si="9"/>
        <v>3.0325346694188762E-2</v>
      </c>
      <c r="M157">
        <v>145.662658366599</v>
      </c>
      <c r="N157">
        <v>134.77659007390201</v>
      </c>
      <c r="O157">
        <v>133.47033524352699</v>
      </c>
      <c r="P157">
        <v>145.23645572189801</v>
      </c>
      <c r="Q157">
        <v>157.49068342914299</v>
      </c>
      <c r="R157">
        <v>163.889181622466</v>
      </c>
      <c r="S157">
        <v>133.737404613558</v>
      </c>
      <c r="T157">
        <v>142.632661715724</v>
      </c>
      <c r="U157">
        <f t="shared" si="10"/>
        <v>144.61199634835214</v>
      </c>
      <c r="V157">
        <f t="shared" si="11"/>
        <v>2.7428188993575894E-2</v>
      </c>
    </row>
    <row r="158" spans="2:22" x14ac:dyDescent="0.35">
      <c r="B158">
        <v>346.64903933116398</v>
      </c>
      <c r="C158">
        <v>344.72676442733598</v>
      </c>
      <c r="D158">
        <v>292.83062230563201</v>
      </c>
      <c r="E158">
        <v>315.33943279055597</v>
      </c>
      <c r="F158">
        <v>305.958243567453</v>
      </c>
      <c r="G158">
        <v>330.00715873821702</v>
      </c>
      <c r="H158">
        <v>312.28901544803199</v>
      </c>
      <c r="I158">
        <v>382.93379082207503</v>
      </c>
      <c r="J158">
        <f t="shared" si="8"/>
        <v>328.84175842880813</v>
      </c>
      <c r="K158">
        <f t="shared" si="9"/>
        <v>3.0860094067642879E-2</v>
      </c>
      <c r="M158">
        <v>145.413600931443</v>
      </c>
      <c r="N158">
        <v>136.06258672129201</v>
      </c>
      <c r="O158">
        <v>137.06717174789799</v>
      </c>
      <c r="P158">
        <v>144.55338114949299</v>
      </c>
      <c r="Q158">
        <v>157.37858071528001</v>
      </c>
      <c r="R158">
        <v>164.90471734074799</v>
      </c>
      <c r="S158">
        <v>133.10575991643</v>
      </c>
      <c r="T158">
        <v>145.47205079678099</v>
      </c>
      <c r="U158">
        <f t="shared" si="10"/>
        <v>145.49473116492061</v>
      </c>
      <c r="V158">
        <f t="shared" si="11"/>
        <v>2.6483067408834125E-2</v>
      </c>
    </row>
    <row r="159" spans="2:22" x14ac:dyDescent="0.35">
      <c r="B159">
        <v>343.03078091174802</v>
      </c>
      <c r="C159">
        <v>349.12998415604801</v>
      </c>
      <c r="D159">
        <v>297.62710502219699</v>
      </c>
      <c r="E159">
        <v>319.66260970399998</v>
      </c>
      <c r="F159">
        <v>300.98169900492599</v>
      </c>
      <c r="G159">
        <v>329.67563200395301</v>
      </c>
      <c r="H159">
        <v>322.82579651621899</v>
      </c>
      <c r="I159">
        <v>388.53061331615697</v>
      </c>
      <c r="J159">
        <f t="shared" si="8"/>
        <v>331.43302757940603</v>
      </c>
      <c r="K159">
        <f t="shared" si="9"/>
        <v>3.1197152229417113E-2</v>
      </c>
      <c r="M159">
        <v>146.87132317068099</v>
      </c>
      <c r="N159">
        <v>136.92698779012201</v>
      </c>
      <c r="O159">
        <v>137.05161724936201</v>
      </c>
      <c r="P159">
        <v>145.47995418171701</v>
      </c>
      <c r="Q159">
        <v>161.34725089888099</v>
      </c>
      <c r="R159">
        <v>164.70956400667501</v>
      </c>
      <c r="S159">
        <v>134.963786771641</v>
      </c>
      <c r="T159">
        <v>146.035562824425</v>
      </c>
      <c r="U159">
        <f t="shared" si="10"/>
        <v>146.67325586168798</v>
      </c>
      <c r="V159">
        <f t="shared" si="11"/>
        <v>2.6814436321472703E-2</v>
      </c>
    </row>
    <row r="160" spans="2:22" x14ac:dyDescent="0.35">
      <c r="B160">
        <v>342.79717981935198</v>
      </c>
      <c r="C160">
        <v>348.731426633674</v>
      </c>
      <c r="D160">
        <v>306.61549126652602</v>
      </c>
      <c r="E160">
        <v>323.03324141727097</v>
      </c>
      <c r="F160">
        <v>304.44639342710201</v>
      </c>
      <c r="G160">
        <v>333.00379509272301</v>
      </c>
      <c r="H160">
        <v>323.31947415489202</v>
      </c>
      <c r="I160">
        <v>389.41691651898702</v>
      </c>
      <c r="J160">
        <f t="shared" si="8"/>
        <v>333.9204897913159</v>
      </c>
      <c r="K160">
        <f t="shared" si="9"/>
        <v>2.8908478154853638E-2</v>
      </c>
      <c r="M160">
        <v>144.779952353786</v>
      </c>
      <c r="N160">
        <v>137.761288508186</v>
      </c>
      <c r="O160">
        <v>140.37578608372999</v>
      </c>
      <c r="P160">
        <v>147.26018172875601</v>
      </c>
      <c r="Q160">
        <v>163.319191595164</v>
      </c>
      <c r="R160">
        <v>168.74012032389501</v>
      </c>
      <c r="S160">
        <v>137.19127905818701</v>
      </c>
      <c r="T160">
        <v>144.54428304203299</v>
      </c>
      <c r="U160">
        <f t="shared" si="10"/>
        <v>147.99651033671711</v>
      </c>
      <c r="V160">
        <f t="shared" si="11"/>
        <v>2.8069408997312639E-2</v>
      </c>
    </row>
    <row r="161" spans="2:22" x14ac:dyDescent="0.35">
      <c r="B161">
        <v>342.43200141567098</v>
      </c>
      <c r="C161">
        <v>352.60038596503</v>
      </c>
      <c r="D161">
        <v>309.88331832482299</v>
      </c>
      <c r="E161">
        <v>332.05054345087802</v>
      </c>
      <c r="F161">
        <v>306.95661905000901</v>
      </c>
      <c r="G161">
        <v>334.447182962667</v>
      </c>
      <c r="H161">
        <v>317.24128154353502</v>
      </c>
      <c r="I161">
        <v>390.77167193040299</v>
      </c>
      <c r="J161">
        <f t="shared" si="8"/>
        <v>335.79787558037702</v>
      </c>
      <c r="K161">
        <f t="shared" si="9"/>
        <v>2.8713816121393773E-2</v>
      </c>
      <c r="M161">
        <v>143.11380333528101</v>
      </c>
      <c r="N161">
        <v>139.406792373337</v>
      </c>
      <c r="O161">
        <v>143.21378746335699</v>
      </c>
      <c r="P161">
        <v>147.70597523784701</v>
      </c>
      <c r="Q161">
        <v>163.70974889193801</v>
      </c>
      <c r="R161">
        <v>171.36038043996399</v>
      </c>
      <c r="S161">
        <v>138.836485175901</v>
      </c>
      <c r="T161">
        <v>148.54570090427501</v>
      </c>
      <c r="U161">
        <f t="shared" si="10"/>
        <v>149.48658422773752</v>
      </c>
      <c r="V161">
        <f t="shared" si="11"/>
        <v>2.7966106288950934E-2</v>
      </c>
    </row>
    <row r="162" spans="2:22" x14ac:dyDescent="0.35">
      <c r="B162">
        <v>340.07536436711803</v>
      </c>
      <c r="C162">
        <v>347.155063654456</v>
      </c>
      <c r="D162">
        <v>311.728349560732</v>
      </c>
      <c r="E162">
        <v>334.99705787240202</v>
      </c>
      <c r="F162">
        <v>309.70255768575697</v>
      </c>
      <c r="G162">
        <v>331.38775233623198</v>
      </c>
      <c r="H162">
        <v>325.14792555358002</v>
      </c>
      <c r="I162">
        <v>392.19526565216302</v>
      </c>
      <c r="J162">
        <f t="shared" si="8"/>
        <v>336.548667085305</v>
      </c>
      <c r="K162">
        <f t="shared" si="9"/>
        <v>2.7255961134253624E-2</v>
      </c>
      <c r="M162">
        <v>144.02913982504001</v>
      </c>
      <c r="N162">
        <v>144.50766829018701</v>
      </c>
      <c r="O162">
        <v>142.239595408524</v>
      </c>
      <c r="P162">
        <v>150.17263705115701</v>
      </c>
      <c r="Q162">
        <v>164.85100778339299</v>
      </c>
      <c r="R162">
        <v>174.755870668326</v>
      </c>
      <c r="S162">
        <v>141.37295005778901</v>
      </c>
      <c r="T162">
        <v>150.46336104453701</v>
      </c>
      <c r="U162">
        <f t="shared" si="10"/>
        <v>151.54902876611914</v>
      </c>
      <c r="V162">
        <f t="shared" si="11"/>
        <v>2.8075499064105891E-2</v>
      </c>
    </row>
    <row r="163" spans="2:22" x14ac:dyDescent="0.35">
      <c r="B163">
        <v>341.576178048553</v>
      </c>
      <c r="C163">
        <v>348.12770409876401</v>
      </c>
      <c r="D163">
        <v>306.45410998322899</v>
      </c>
      <c r="E163">
        <v>340.34111737889498</v>
      </c>
      <c r="F163">
        <v>304.32780399639603</v>
      </c>
      <c r="G163">
        <v>330.62157853257099</v>
      </c>
      <c r="H163">
        <v>327.10164684102102</v>
      </c>
      <c r="I163">
        <v>396.46586890461202</v>
      </c>
      <c r="J163">
        <f t="shared" si="8"/>
        <v>336.87700097300512</v>
      </c>
      <c r="K163">
        <f t="shared" si="9"/>
        <v>3.0274122530809366E-2</v>
      </c>
      <c r="M163">
        <v>146.04084487682201</v>
      </c>
      <c r="N163">
        <v>144.43227516084701</v>
      </c>
      <c r="O163">
        <v>143.60015538354</v>
      </c>
      <c r="P163">
        <v>148.40055886657001</v>
      </c>
      <c r="Q163">
        <v>165.30480575518101</v>
      </c>
      <c r="R163">
        <v>176.496248165461</v>
      </c>
      <c r="S163">
        <v>140.76706650762</v>
      </c>
      <c r="T163">
        <v>152.75784141796501</v>
      </c>
      <c r="U163">
        <f t="shared" si="10"/>
        <v>152.22497451675073</v>
      </c>
      <c r="V163">
        <f t="shared" si="11"/>
        <v>2.8829408705088964E-2</v>
      </c>
    </row>
    <row r="164" spans="2:22" x14ac:dyDescent="0.35">
      <c r="B164">
        <v>346.86036087339897</v>
      </c>
      <c r="C164">
        <v>345.764035446077</v>
      </c>
      <c r="D164">
        <v>309.68047854720902</v>
      </c>
      <c r="E164">
        <v>338.95124113035303</v>
      </c>
      <c r="F164">
        <v>305.85122323122903</v>
      </c>
      <c r="G164">
        <v>332.31445586735902</v>
      </c>
      <c r="H164">
        <v>329.65384417823401</v>
      </c>
      <c r="I164">
        <v>402.30809551989199</v>
      </c>
      <c r="J164">
        <f t="shared" si="8"/>
        <v>338.92296684921899</v>
      </c>
      <c r="K164">
        <f t="shared" si="9"/>
        <v>3.1043236077166875E-2</v>
      </c>
      <c r="M164">
        <v>145.94965249373001</v>
      </c>
      <c r="N164">
        <v>145.675604539067</v>
      </c>
      <c r="O164">
        <v>142.80226503277601</v>
      </c>
      <c r="P164">
        <v>151.48254089926201</v>
      </c>
      <c r="Q164">
        <v>168.156710267058</v>
      </c>
      <c r="R164">
        <v>174.83663973298499</v>
      </c>
      <c r="S164">
        <v>141.124695466882</v>
      </c>
      <c r="T164">
        <v>153.46860241714899</v>
      </c>
      <c r="U164">
        <f t="shared" si="10"/>
        <v>152.9370888561136</v>
      </c>
      <c r="V164">
        <f t="shared" si="11"/>
        <v>2.83972800943894E-2</v>
      </c>
    </row>
    <row r="165" spans="2:22" x14ac:dyDescent="0.35">
      <c r="B165">
        <v>342.44440980476497</v>
      </c>
      <c r="C165">
        <v>345.74078016162298</v>
      </c>
      <c r="D165">
        <v>310.93792931817302</v>
      </c>
      <c r="E165">
        <v>345.131266783206</v>
      </c>
      <c r="F165">
        <v>311.680861932776</v>
      </c>
      <c r="G165">
        <v>332.77008288738801</v>
      </c>
      <c r="H165">
        <v>333.00752095772202</v>
      </c>
      <c r="I165">
        <v>403.56823579333599</v>
      </c>
      <c r="J165">
        <f t="shared" si="8"/>
        <v>340.66013595487362</v>
      </c>
      <c r="K165">
        <f t="shared" si="9"/>
        <v>2.9987308834015843E-2</v>
      </c>
      <c r="M165">
        <v>146.02188744177101</v>
      </c>
      <c r="N165">
        <v>149.70446832205599</v>
      </c>
      <c r="O165">
        <v>142.03785486224899</v>
      </c>
      <c r="P165">
        <v>151.37850986140501</v>
      </c>
      <c r="Q165">
        <v>173.22524723788399</v>
      </c>
      <c r="R165">
        <v>170.87560611231601</v>
      </c>
      <c r="S165">
        <v>141.33671400800901</v>
      </c>
      <c r="T165">
        <v>155.35993450933799</v>
      </c>
      <c r="U165">
        <f t="shared" si="10"/>
        <v>153.7425277943785</v>
      </c>
      <c r="V165">
        <f t="shared" si="11"/>
        <v>2.8124214710746047E-2</v>
      </c>
    </row>
    <row r="166" spans="2:22" x14ac:dyDescent="0.35">
      <c r="B166">
        <v>353.15363537949997</v>
      </c>
      <c r="C166">
        <v>340.62006238295203</v>
      </c>
      <c r="D166">
        <v>312.53005920919202</v>
      </c>
      <c r="E166">
        <v>345.662044372499</v>
      </c>
      <c r="F166">
        <v>312.81273528273499</v>
      </c>
      <c r="G166">
        <v>336.35342748128699</v>
      </c>
      <c r="H166">
        <v>341.118413919273</v>
      </c>
      <c r="I166">
        <v>407.43306207351401</v>
      </c>
      <c r="J166">
        <f t="shared" si="8"/>
        <v>343.71043001261899</v>
      </c>
      <c r="K166">
        <f t="shared" si="9"/>
        <v>3.0474658294638517E-2</v>
      </c>
      <c r="M166">
        <v>145.003327032307</v>
      </c>
      <c r="N166">
        <v>148.58231294946901</v>
      </c>
      <c r="O166">
        <v>142.46888512472901</v>
      </c>
      <c r="P166">
        <v>152.64269379429101</v>
      </c>
      <c r="Q166">
        <v>177.11236774362601</v>
      </c>
      <c r="R166">
        <v>171.18142486413299</v>
      </c>
      <c r="S166">
        <v>142.778816428281</v>
      </c>
      <c r="T166">
        <v>157.307144886153</v>
      </c>
      <c r="U166">
        <f t="shared" si="10"/>
        <v>154.63462160287364</v>
      </c>
      <c r="V166">
        <f t="shared" si="11"/>
        <v>3.0020067915993844E-2</v>
      </c>
    </row>
    <row r="167" spans="2:22" x14ac:dyDescent="0.35">
      <c r="B167">
        <v>355.28169237326699</v>
      </c>
      <c r="C167">
        <v>345.70725514090901</v>
      </c>
      <c r="D167">
        <v>313.38887559990297</v>
      </c>
      <c r="E167">
        <v>346.09093963323301</v>
      </c>
      <c r="F167">
        <v>314.54713313331803</v>
      </c>
      <c r="G167">
        <v>339.530627659527</v>
      </c>
      <c r="H167">
        <v>340.79000552076798</v>
      </c>
      <c r="I167">
        <v>405.20573852514298</v>
      </c>
      <c r="J167">
        <f t="shared" si="8"/>
        <v>345.06778344825852</v>
      </c>
      <c r="K167">
        <f t="shared" si="9"/>
        <v>2.9237506226102408E-2</v>
      </c>
      <c r="M167">
        <v>144.265121489346</v>
      </c>
      <c r="N167">
        <v>152.466327312168</v>
      </c>
      <c r="O167">
        <v>145.20623475141201</v>
      </c>
      <c r="P167">
        <v>150.843745500746</v>
      </c>
      <c r="Q167">
        <v>174.90121035079301</v>
      </c>
      <c r="R167">
        <v>174.511358670655</v>
      </c>
      <c r="S167">
        <v>146.100477529801</v>
      </c>
      <c r="T167">
        <v>157.18550170099201</v>
      </c>
      <c r="U167">
        <f t="shared" si="10"/>
        <v>155.68499716323913</v>
      </c>
      <c r="V167">
        <f t="shared" si="11"/>
        <v>2.8346162159014594E-2</v>
      </c>
    </row>
    <row r="168" spans="2:22" x14ac:dyDescent="0.35">
      <c r="B168">
        <v>357.33856393465697</v>
      </c>
      <c r="C168">
        <v>348.14966904335398</v>
      </c>
      <c r="D168">
        <v>313.38318458917797</v>
      </c>
      <c r="E168">
        <v>347.28643127386698</v>
      </c>
      <c r="F168">
        <v>315.86033283126301</v>
      </c>
      <c r="G168">
        <v>339.30856308457197</v>
      </c>
      <c r="H168">
        <v>347.170098735088</v>
      </c>
      <c r="I168">
        <v>407.02297298623699</v>
      </c>
      <c r="J168">
        <f t="shared" si="8"/>
        <v>346.93997705977699</v>
      </c>
      <c r="K168">
        <f t="shared" si="9"/>
        <v>2.9493635178818978E-2</v>
      </c>
      <c r="M168">
        <v>143.387326148309</v>
      </c>
      <c r="N168">
        <v>154.639234170598</v>
      </c>
      <c r="O168">
        <v>145.19476723640801</v>
      </c>
      <c r="P168">
        <v>153.07434307268699</v>
      </c>
      <c r="Q168">
        <v>175.70558772491</v>
      </c>
      <c r="R168">
        <v>175.19822191497499</v>
      </c>
      <c r="S168">
        <v>148.41971761316</v>
      </c>
      <c r="T168">
        <v>160.329651539575</v>
      </c>
      <c r="U168">
        <f t="shared" si="10"/>
        <v>156.99360617757773</v>
      </c>
      <c r="V168">
        <f t="shared" si="11"/>
        <v>2.8361190499343766E-2</v>
      </c>
    </row>
    <row r="169" spans="2:22" x14ac:dyDescent="0.35">
      <c r="B169">
        <v>357.28840568285699</v>
      </c>
      <c r="C169">
        <v>346.56488081273301</v>
      </c>
      <c r="D169">
        <v>322.31103421724299</v>
      </c>
      <c r="E169">
        <v>349.79882936235902</v>
      </c>
      <c r="F169">
        <v>312.75555067636202</v>
      </c>
      <c r="G169">
        <v>341.63633750522501</v>
      </c>
      <c r="H169">
        <v>356.10619130724001</v>
      </c>
      <c r="I169">
        <v>411.85064552594099</v>
      </c>
      <c r="J169">
        <f t="shared" si="8"/>
        <v>349.78898438624503</v>
      </c>
      <c r="K169">
        <f t="shared" si="9"/>
        <v>2.9945898130922608E-2</v>
      </c>
      <c r="M169">
        <v>143.33725057525501</v>
      </c>
      <c r="N169">
        <v>154.14736220313901</v>
      </c>
      <c r="O169">
        <v>143.580101275354</v>
      </c>
      <c r="P169">
        <v>157.161173224744</v>
      </c>
      <c r="Q169">
        <v>177.305899696697</v>
      </c>
      <c r="R169">
        <v>177.00278856636299</v>
      </c>
      <c r="S169">
        <v>148.50353171291101</v>
      </c>
      <c r="T169">
        <v>160.40484755225299</v>
      </c>
      <c r="U169">
        <f t="shared" si="10"/>
        <v>157.68036935083953</v>
      </c>
      <c r="V169">
        <f t="shared" si="11"/>
        <v>3.0154499473275968E-2</v>
      </c>
    </row>
    <row r="170" spans="2:22" x14ac:dyDescent="0.35">
      <c r="B170">
        <v>357.32540910447699</v>
      </c>
      <c r="C170">
        <v>353.03030571742198</v>
      </c>
      <c r="D170">
        <v>327.827907550124</v>
      </c>
      <c r="E170">
        <v>348.83342816426199</v>
      </c>
      <c r="F170">
        <v>315.097260280775</v>
      </c>
      <c r="G170">
        <v>335.18379797079098</v>
      </c>
      <c r="H170">
        <v>359.26572150756903</v>
      </c>
      <c r="I170">
        <v>411.63030309842202</v>
      </c>
      <c r="J170">
        <f t="shared" si="8"/>
        <v>351.02426667423026</v>
      </c>
      <c r="K170">
        <f t="shared" si="9"/>
        <v>2.9148749328471224E-2</v>
      </c>
      <c r="M170">
        <v>141.777642536597</v>
      </c>
      <c r="N170">
        <v>155.15384997094401</v>
      </c>
      <c r="O170">
        <v>142.894267938561</v>
      </c>
      <c r="P170">
        <v>155.93163343674701</v>
      </c>
      <c r="Q170">
        <v>176.31224470926099</v>
      </c>
      <c r="R170">
        <v>178.48873766504701</v>
      </c>
      <c r="S170">
        <v>148.99250558966401</v>
      </c>
      <c r="T170">
        <v>159.79308367693901</v>
      </c>
      <c r="U170">
        <f t="shared" si="10"/>
        <v>157.41799569047001</v>
      </c>
      <c r="V170">
        <f t="shared" si="11"/>
        <v>3.1062939572812562E-2</v>
      </c>
    </row>
    <row r="171" spans="2:22" x14ac:dyDescent="0.35">
      <c r="B171">
        <v>356.58202450922499</v>
      </c>
      <c r="C171">
        <v>362.42928851792902</v>
      </c>
      <c r="D171">
        <v>328.45636339832402</v>
      </c>
      <c r="E171">
        <v>343.37237743330098</v>
      </c>
      <c r="F171">
        <v>313.90050253805998</v>
      </c>
      <c r="G171">
        <v>337.630426708382</v>
      </c>
      <c r="H171">
        <v>361.78528484504</v>
      </c>
      <c r="I171">
        <v>410.91823138540002</v>
      </c>
      <c r="J171">
        <f t="shared" si="8"/>
        <v>351.88431241695764</v>
      </c>
      <c r="K171">
        <f t="shared" si="9"/>
        <v>2.935922344847432E-2</v>
      </c>
      <c r="M171">
        <v>141.86805474356899</v>
      </c>
      <c r="N171">
        <v>159.55350186589601</v>
      </c>
      <c r="O171">
        <v>143.818954154642</v>
      </c>
      <c r="P171">
        <v>156.78757449089599</v>
      </c>
      <c r="Q171">
        <v>176.123632753637</v>
      </c>
      <c r="R171">
        <v>178.88328713219201</v>
      </c>
      <c r="S171">
        <v>150.41846491344799</v>
      </c>
      <c r="T171">
        <v>159.30641774527001</v>
      </c>
      <c r="U171">
        <f t="shared" si="10"/>
        <v>158.34498597494374</v>
      </c>
      <c r="V171">
        <f t="shared" si="11"/>
        <v>3.0270835822451232E-2</v>
      </c>
    </row>
    <row r="172" spans="2:22" x14ac:dyDescent="0.35">
      <c r="B172">
        <v>350.95738579040199</v>
      </c>
      <c r="C172">
        <v>362.085074556954</v>
      </c>
      <c r="D172">
        <v>330.56735268851702</v>
      </c>
      <c r="E172">
        <v>344.08630606157197</v>
      </c>
      <c r="F172">
        <v>311.05606424234003</v>
      </c>
      <c r="G172">
        <v>343.37712254842199</v>
      </c>
      <c r="H172">
        <v>365.371515760156</v>
      </c>
      <c r="I172">
        <v>417.31593061072601</v>
      </c>
      <c r="J172">
        <f t="shared" si="8"/>
        <v>353.10209403238611</v>
      </c>
      <c r="K172">
        <f t="shared" si="9"/>
        <v>3.1214979747013732E-2</v>
      </c>
      <c r="M172">
        <v>143.77031715686601</v>
      </c>
      <c r="N172">
        <v>160.650476636268</v>
      </c>
      <c r="O172">
        <v>143.82209792642399</v>
      </c>
      <c r="P172">
        <v>158.01823572861599</v>
      </c>
      <c r="Q172">
        <v>175.85372945849701</v>
      </c>
      <c r="R172">
        <v>179.425706845642</v>
      </c>
      <c r="S172">
        <v>148.100784395175</v>
      </c>
      <c r="T172">
        <v>160.448458238147</v>
      </c>
      <c r="U172">
        <f t="shared" si="10"/>
        <v>158.76122579820438</v>
      </c>
      <c r="V172">
        <f t="shared" si="11"/>
        <v>3.0187431928675221E-2</v>
      </c>
    </row>
    <row r="173" spans="2:22" x14ac:dyDescent="0.35">
      <c r="B173">
        <v>352.41817561416701</v>
      </c>
      <c r="C173">
        <v>361.08174198536</v>
      </c>
      <c r="D173">
        <v>335.77466753259301</v>
      </c>
      <c r="E173">
        <v>347.38314847324199</v>
      </c>
      <c r="F173">
        <v>316.76021753206498</v>
      </c>
      <c r="G173">
        <v>346.27116481142099</v>
      </c>
      <c r="H173">
        <v>371.83160319347201</v>
      </c>
      <c r="I173">
        <v>413.08461277439199</v>
      </c>
      <c r="J173">
        <f t="shared" si="8"/>
        <v>355.57566648958897</v>
      </c>
      <c r="K173">
        <f t="shared" si="9"/>
        <v>2.8268514034151041E-2</v>
      </c>
      <c r="M173">
        <v>142.85186068318299</v>
      </c>
      <c r="N173">
        <v>163.49664879946701</v>
      </c>
      <c r="O173">
        <v>142.11501956850299</v>
      </c>
      <c r="P173">
        <v>158.177593284734</v>
      </c>
      <c r="Q173">
        <v>175.837822829185</v>
      </c>
      <c r="R173">
        <v>179.353280108131</v>
      </c>
      <c r="S173">
        <v>149.72621749700701</v>
      </c>
      <c r="T173">
        <v>160.89773756234001</v>
      </c>
      <c r="U173">
        <f t="shared" si="10"/>
        <v>159.05702254156876</v>
      </c>
      <c r="V173">
        <f t="shared" si="11"/>
        <v>3.0898566504991672E-2</v>
      </c>
    </row>
    <row r="174" spans="2:22" x14ac:dyDescent="0.35">
      <c r="B174">
        <v>355.296698971593</v>
      </c>
      <c r="C174">
        <v>364.38873522277299</v>
      </c>
      <c r="D174">
        <v>342.32408634871098</v>
      </c>
      <c r="E174">
        <v>353.59516081623201</v>
      </c>
      <c r="F174">
        <v>317.86116973921702</v>
      </c>
      <c r="G174">
        <v>347.08152897538201</v>
      </c>
      <c r="H174">
        <v>368.67242872619101</v>
      </c>
      <c r="I174">
        <v>410.68805010415502</v>
      </c>
      <c r="J174">
        <f t="shared" si="8"/>
        <v>357.48848236303178</v>
      </c>
      <c r="K174">
        <f t="shared" si="9"/>
        <v>2.6235494685297626E-2</v>
      </c>
      <c r="M174">
        <v>142.33297551062299</v>
      </c>
      <c r="N174">
        <v>168.11581922937501</v>
      </c>
      <c r="O174">
        <v>144.391494722478</v>
      </c>
      <c r="P174">
        <v>162.455167423614</v>
      </c>
      <c r="Q174">
        <v>175.604251863028</v>
      </c>
      <c r="R174">
        <v>183.54348892187301</v>
      </c>
      <c r="S174">
        <v>152.76618275620999</v>
      </c>
      <c r="T174">
        <v>162.919905914629</v>
      </c>
      <c r="U174">
        <f t="shared" si="10"/>
        <v>161.51616079272875</v>
      </c>
      <c r="V174">
        <f t="shared" si="11"/>
        <v>3.1680806063079534E-2</v>
      </c>
    </row>
    <row r="175" spans="2:22" x14ac:dyDescent="0.35">
      <c r="B175">
        <v>347.239134370861</v>
      </c>
      <c r="C175">
        <v>368.75973601622502</v>
      </c>
      <c r="D175">
        <v>348.622577608185</v>
      </c>
      <c r="E175">
        <v>357.14918401588102</v>
      </c>
      <c r="F175">
        <v>323.32018676223998</v>
      </c>
      <c r="G175">
        <v>351.32868583728703</v>
      </c>
      <c r="H175">
        <v>372.4930817673</v>
      </c>
      <c r="I175">
        <v>410.03233980514801</v>
      </c>
      <c r="J175">
        <f t="shared" si="8"/>
        <v>359.86811577289086</v>
      </c>
      <c r="K175">
        <f t="shared" si="9"/>
        <v>2.4776419244173845E-2</v>
      </c>
      <c r="M175">
        <v>144.842516556866</v>
      </c>
      <c r="N175">
        <v>166.415596967054</v>
      </c>
      <c r="O175">
        <v>147.19826870834501</v>
      </c>
      <c r="P175">
        <v>164.39082938828199</v>
      </c>
      <c r="Q175">
        <v>174.624200366118</v>
      </c>
      <c r="R175">
        <v>187.403148899634</v>
      </c>
      <c r="S175">
        <v>153.28576129721401</v>
      </c>
      <c r="T175">
        <v>162.37037260983101</v>
      </c>
      <c r="U175">
        <f t="shared" si="10"/>
        <v>162.56633684916801</v>
      </c>
      <c r="V175">
        <f t="shared" si="11"/>
        <v>3.0924381714272659E-2</v>
      </c>
    </row>
    <row r="176" spans="2:22" x14ac:dyDescent="0.35">
      <c r="B176">
        <v>348.98229759788097</v>
      </c>
      <c r="C176">
        <v>376.29055753459602</v>
      </c>
      <c r="D176">
        <v>350.893679397406</v>
      </c>
      <c r="E176">
        <v>366.05149328179402</v>
      </c>
      <c r="F176">
        <v>323.75665030412102</v>
      </c>
      <c r="G176">
        <v>353.012815351006</v>
      </c>
      <c r="H176">
        <v>386.527845251722</v>
      </c>
      <c r="I176">
        <v>406.24575779384298</v>
      </c>
      <c r="J176">
        <f t="shared" si="8"/>
        <v>363.97013706404613</v>
      </c>
      <c r="K176">
        <f t="shared" si="9"/>
        <v>2.4846738583394611E-2</v>
      </c>
      <c r="M176">
        <v>147.21710264593</v>
      </c>
      <c r="N176">
        <v>167.11475824212701</v>
      </c>
      <c r="O176">
        <v>144.87898165521099</v>
      </c>
      <c r="P176">
        <v>164.206678822393</v>
      </c>
      <c r="Q176">
        <v>174.66791995373501</v>
      </c>
      <c r="R176">
        <v>189.37854564700999</v>
      </c>
      <c r="S176">
        <v>153.70634932221</v>
      </c>
      <c r="T176">
        <v>166.219715552553</v>
      </c>
      <c r="U176">
        <f t="shared" si="10"/>
        <v>163.42375648014612</v>
      </c>
      <c r="V176">
        <f t="shared" si="11"/>
        <v>3.189463377999887E-2</v>
      </c>
    </row>
    <row r="177" spans="2:22" x14ac:dyDescent="0.35">
      <c r="B177">
        <v>351.48156251093201</v>
      </c>
      <c r="C177">
        <v>378.77032294886698</v>
      </c>
      <c r="D177">
        <v>347.61541326890398</v>
      </c>
      <c r="E177">
        <v>368.34106285333797</v>
      </c>
      <c r="F177">
        <v>327.50021730335698</v>
      </c>
      <c r="G177">
        <v>353.76255544395099</v>
      </c>
      <c r="H177">
        <v>384.08446848752902</v>
      </c>
      <c r="I177">
        <v>407.86440592416602</v>
      </c>
      <c r="J177">
        <f t="shared" si="8"/>
        <v>364.92750109263051</v>
      </c>
      <c r="K177">
        <f t="shared" si="9"/>
        <v>2.4330967873872331E-2</v>
      </c>
      <c r="M177">
        <v>147.70800562843601</v>
      </c>
      <c r="N177">
        <v>172.365167694071</v>
      </c>
      <c r="O177">
        <v>144.46288856359701</v>
      </c>
      <c r="P177">
        <v>166.535831335583</v>
      </c>
      <c r="Q177">
        <v>175.320613564555</v>
      </c>
      <c r="R177">
        <v>189.43895090916499</v>
      </c>
      <c r="S177">
        <v>155.50659963450099</v>
      </c>
      <c r="T177">
        <v>163.365516656436</v>
      </c>
      <c r="U177">
        <f t="shared" si="10"/>
        <v>164.33794674829304</v>
      </c>
      <c r="V177">
        <f t="shared" si="11"/>
        <v>3.2206222431868055E-2</v>
      </c>
    </row>
    <row r="178" spans="2:22" x14ac:dyDescent="0.35">
      <c r="B178">
        <v>353.37714803133701</v>
      </c>
      <c r="C178">
        <v>383.39462546683302</v>
      </c>
      <c r="D178">
        <v>347.64632498590601</v>
      </c>
      <c r="E178">
        <v>370.42005156212701</v>
      </c>
      <c r="F178">
        <v>330.44819539433502</v>
      </c>
      <c r="G178">
        <v>354.63008087049798</v>
      </c>
      <c r="H178">
        <v>387.14398389499598</v>
      </c>
      <c r="I178">
        <v>405.33768685318</v>
      </c>
      <c r="J178">
        <f t="shared" si="8"/>
        <v>366.5497621324015</v>
      </c>
      <c r="K178">
        <f t="shared" si="9"/>
        <v>2.3623431290404704E-2</v>
      </c>
      <c r="M178">
        <v>148.28571612669401</v>
      </c>
      <c r="N178">
        <v>172.00207829061799</v>
      </c>
      <c r="O178">
        <v>146.57348590882401</v>
      </c>
      <c r="P178">
        <v>169.14020544257099</v>
      </c>
      <c r="Q178">
        <v>176.10506214854701</v>
      </c>
      <c r="R178">
        <v>189.411199207154</v>
      </c>
      <c r="S178">
        <v>159.443294895262</v>
      </c>
      <c r="T178">
        <v>166.35655874930501</v>
      </c>
      <c r="U178">
        <f t="shared" si="10"/>
        <v>165.91470009612186</v>
      </c>
      <c r="V178">
        <f t="shared" si="11"/>
        <v>3.0443693611683163E-2</v>
      </c>
    </row>
    <row r="179" spans="2:22" x14ac:dyDescent="0.35">
      <c r="B179">
        <v>357.02366975920597</v>
      </c>
      <c r="C179">
        <v>394.85546521068699</v>
      </c>
      <c r="D179">
        <v>350.828256218089</v>
      </c>
      <c r="E179">
        <v>374.89138394419598</v>
      </c>
      <c r="F179">
        <v>326.94165246013102</v>
      </c>
      <c r="G179">
        <v>358.14345751484001</v>
      </c>
      <c r="H179">
        <v>392.44601042664902</v>
      </c>
      <c r="I179">
        <v>403.89054812261799</v>
      </c>
      <c r="J179">
        <f t="shared" si="8"/>
        <v>369.87755545705198</v>
      </c>
      <c r="K179">
        <f t="shared" si="9"/>
        <v>2.5080383567328661E-2</v>
      </c>
      <c r="M179">
        <v>151.53066412441001</v>
      </c>
      <c r="N179">
        <v>175.19136334974101</v>
      </c>
      <c r="O179">
        <v>142.94861560117701</v>
      </c>
      <c r="P179">
        <v>170.95192900697</v>
      </c>
      <c r="Q179">
        <v>174.99637877683</v>
      </c>
      <c r="R179">
        <v>190.08481541728401</v>
      </c>
      <c r="S179">
        <v>155.81949293482</v>
      </c>
      <c r="T179">
        <v>167.56045663766</v>
      </c>
      <c r="U179">
        <f t="shared" si="10"/>
        <v>166.13546448111151</v>
      </c>
      <c r="V179">
        <f t="shared" si="11"/>
        <v>3.232313966060351E-2</v>
      </c>
    </row>
    <row r="180" spans="2:22" x14ac:dyDescent="0.35">
      <c r="B180">
        <v>357.04406628415097</v>
      </c>
      <c r="C180">
        <v>403.11603594014503</v>
      </c>
      <c r="D180">
        <v>356.79765406202699</v>
      </c>
      <c r="E180">
        <v>383.87356402299702</v>
      </c>
      <c r="F180">
        <v>323.14013832441299</v>
      </c>
      <c r="G180">
        <v>359.125339680953</v>
      </c>
      <c r="H180">
        <v>402.558068668977</v>
      </c>
      <c r="I180">
        <v>405.09553975750498</v>
      </c>
      <c r="J180">
        <f t="shared" si="8"/>
        <v>373.84380084264598</v>
      </c>
      <c r="K180">
        <f t="shared" si="9"/>
        <v>2.7945529970691645E-2</v>
      </c>
      <c r="M180">
        <v>151.30731320736501</v>
      </c>
      <c r="N180">
        <v>171.15834906870899</v>
      </c>
      <c r="O180">
        <v>142.48262360529301</v>
      </c>
      <c r="P180">
        <v>174.52770884344</v>
      </c>
      <c r="Q180">
        <v>178.836610325294</v>
      </c>
      <c r="R180">
        <v>189.15057950046801</v>
      </c>
      <c r="S180">
        <v>154.95974404529201</v>
      </c>
      <c r="T180">
        <v>166.429948503829</v>
      </c>
      <c r="U180">
        <f t="shared" si="10"/>
        <v>166.10660963746125</v>
      </c>
      <c r="V180">
        <f t="shared" si="11"/>
        <v>3.3063365529729299E-2</v>
      </c>
    </row>
    <row r="181" spans="2:22" x14ac:dyDescent="0.35">
      <c r="B181">
        <v>361.121922114901</v>
      </c>
      <c r="C181">
        <v>401.42922232612199</v>
      </c>
      <c r="D181">
        <v>355.73660045535502</v>
      </c>
      <c r="E181">
        <v>389.18809822228798</v>
      </c>
      <c r="F181">
        <v>326.67794891759399</v>
      </c>
      <c r="G181">
        <v>361.68709822635799</v>
      </c>
      <c r="H181">
        <v>411.53267224148698</v>
      </c>
      <c r="I181">
        <v>403.90762153679299</v>
      </c>
      <c r="J181">
        <f t="shared" si="8"/>
        <v>376.41014800511226</v>
      </c>
      <c r="K181">
        <f t="shared" si="9"/>
        <v>2.7780345419347992E-2</v>
      </c>
      <c r="M181">
        <v>153.44725659381501</v>
      </c>
      <c r="N181">
        <v>173.256529725695</v>
      </c>
      <c r="O181">
        <v>145.04900604768599</v>
      </c>
      <c r="P181">
        <v>178.837993669577</v>
      </c>
      <c r="Q181">
        <v>180.71091685282499</v>
      </c>
      <c r="R181">
        <v>189.30527119745</v>
      </c>
      <c r="S181">
        <v>155.53516697940401</v>
      </c>
      <c r="T181">
        <v>169.05596473843801</v>
      </c>
      <c r="U181">
        <f t="shared" si="10"/>
        <v>168.14976322561125</v>
      </c>
      <c r="V181">
        <f t="shared" si="11"/>
        <v>3.2316291108557119E-2</v>
      </c>
    </row>
    <row r="182" spans="2:22" x14ac:dyDescent="0.35">
      <c r="B182">
        <v>366.82566638514402</v>
      </c>
      <c r="C182">
        <v>405.082688148047</v>
      </c>
      <c r="D182">
        <v>353.50624416305101</v>
      </c>
      <c r="E182">
        <v>396.97500743717399</v>
      </c>
      <c r="F182">
        <v>330.76027290056498</v>
      </c>
      <c r="G182">
        <v>368.68491185614101</v>
      </c>
      <c r="H182">
        <v>408.40458122517299</v>
      </c>
      <c r="I182">
        <v>402.12278296763498</v>
      </c>
      <c r="J182">
        <f t="shared" si="8"/>
        <v>379.04526938536623</v>
      </c>
      <c r="K182">
        <f t="shared" si="9"/>
        <v>2.6448041691514709E-2</v>
      </c>
      <c r="M182">
        <v>153.04384656269301</v>
      </c>
      <c r="N182">
        <v>176.82607196056699</v>
      </c>
      <c r="O182">
        <v>145.15353403287301</v>
      </c>
      <c r="P182">
        <v>181.13673273695599</v>
      </c>
      <c r="Q182">
        <v>184.352842465827</v>
      </c>
      <c r="R182">
        <v>194.40855402110799</v>
      </c>
      <c r="S182">
        <v>159.033486646348</v>
      </c>
      <c r="T182">
        <v>169.50084913898101</v>
      </c>
      <c r="U182">
        <f t="shared" si="10"/>
        <v>170.43198969566913</v>
      </c>
      <c r="V182">
        <f t="shared" si="11"/>
        <v>3.5012603957092617E-2</v>
      </c>
    </row>
    <row r="183" spans="2:22" x14ac:dyDescent="0.35">
      <c r="B183">
        <v>367.16573259842301</v>
      </c>
      <c r="C183">
        <v>406.61172304448701</v>
      </c>
      <c r="D183">
        <v>352.47436683842898</v>
      </c>
      <c r="E183">
        <v>401.61434282810802</v>
      </c>
      <c r="F183">
        <v>333.294242004203</v>
      </c>
      <c r="G183">
        <v>373.78983412071102</v>
      </c>
      <c r="H183">
        <v>409.55031704660598</v>
      </c>
      <c r="I183">
        <v>403.33805661979301</v>
      </c>
      <c r="J183">
        <f t="shared" si="8"/>
        <v>380.97982688759492</v>
      </c>
      <c r="K183">
        <f t="shared" si="9"/>
        <v>2.653150437723889E-2</v>
      </c>
      <c r="M183">
        <v>154.63239760662</v>
      </c>
      <c r="N183">
        <v>175.848933674797</v>
      </c>
      <c r="O183">
        <v>145.56266441046901</v>
      </c>
      <c r="P183">
        <v>184.78978429491201</v>
      </c>
      <c r="Q183">
        <v>185.71859124439399</v>
      </c>
      <c r="R183">
        <v>192.813579147908</v>
      </c>
      <c r="S183">
        <v>159.569694718628</v>
      </c>
      <c r="T183">
        <v>170.62177405199</v>
      </c>
      <c r="U183">
        <f t="shared" si="10"/>
        <v>171.19467739371476</v>
      </c>
      <c r="V183">
        <f t="shared" si="11"/>
        <v>3.4464209246659258E-2</v>
      </c>
    </row>
    <row r="184" spans="2:22" x14ac:dyDescent="0.35">
      <c r="B184">
        <v>359.65960214747599</v>
      </c>
      <c r="C184">
        <v>402.97691354705103</v>
      </c>
      <c r="D184">
        <v>356.88494260744</v>
      </c>
      <c r="E184">
        <v>397.13239947364201</v>
      </c>
      <c r="F184">
        <v>335.31097593328201</v>
      </c>
      <c r="G184">
        <v>362.96351334742502</v>
      </c>
      <c r="H184">
        <v>416.565948040107</v>
      </c>
      <c r="I184">
        <v>400.13199725703902</v>
      </c>
      <c r="J184">
        <f t="shared" si="8"/>
        <v>378.95328654418273</v>
      </c>
      <c r="K184">
        <f t="shared" si="9"/>
        <v>2.6818526643288432E-2</v>
      </c>
      <c r="M184">
        <v>155.910367072425</v>
      </c>
      <c r="N184">
        <v>174.21578840961999</v>
      </c>
      <c r="O184">
        <v>146.89251392527899</v>
      </c>
      <c r="P184">
        <v>181.00873665520501</v>
      </c>
      <c r="Q184">
        <v>186.972272116467</v>
      </c>
      <c r="R184">
        <v>190.11521016655101</v>
      </c>
      <c r="S184">
        <v>160.30147361950199</v>
      </c>
      <c r="T184">
        <v>170.947888245179</v>
      </c>
      <c r="U184">
        <f t="shared" si="10"/>
        <v>170.7955312762785</v>
      </c>
      <c r="V184">
        <f t="shared" si="11"/>
        <v>3.1802248335169071E-2</v>
      </c>
    </row>
    <row r="185" spans="2:22" x14ac:dyDescent="0.35">
      <c r="B185">
        <v>365.75564417020701</v>
      </c>
      <c r="C185">
        <v>398.10710012874398</v>
      </c>
      <c r="D185">
        <v>362.81100157514601</v>
      </c>
      <c r="E185">
        <v>397.38568477247401</v>
      </c>
      <c r="F185">
        <v>337.36632946331503</v>
      </c>
      <c r="G185">
        <v>361.48614045677402</v>
      </c>
      <c r="H185">
        <v>425.18265380632403</v>
      </c>
      <c r="I185">
        <v>390.64114056144302</v>
      </c>
      <c r="J185">
        <f t="shared" si="8"/>
        <v>379.84196186680339</v>
      </c>
      <c r="K185">
        <f t="shared" si="9"/>
        <v>2.5941578138848866E-2</v>
      </c>
      <c r="M185">
        <v>156.36865726159999</v>
      </c>
      <c r="N185">
        <v>173.90277222424101</v>
      </c>
      <c r="O185">
        <v>149.24651677777399</v>
      </c>
      <c r="P185">
        <v>180.34366961716199</v>
      </c>
      <c r="Q185">
        <v>185.30018205306399</v>
      </c>
      <c r="R185">
        <v>193.757940032345</v>
      </c>
      <c r="S185">
        <v>160.53026370222199</v>
      </c>
      <c r="T185">
        <v>174.44066843415601</v>
      </c>
      <c r="U185">
        <f t="shared" si="10"/>
        <v>171.73633376282049</v>
      </c>
      <c r="V185">
        <f t="shared" si="11"/>
        <v>3.1325798476065779E-2</v>
      </c>
    </row>
    <row r="186" spans="2:22" x14ac:dyDescent="0.35">
      <c r="B186">
        <v>369.17975873294102</v>
      </c>
      <c r="C186">
        <v>401.68762167094599</v>
      </c>
      <c r="D186">
        <v>368.20600911996598</v>
      </c>
      <c r="E186">
        <v>398.844883850683</v>
      </c>
      <c r="F186">
        <v>346.71484966153599</v>
      </c>
      <c r="G186">
        <v>369.07890985934199</v>
      </c>
      <c r="H186">
        <v>420.94547026107898</v>
      </c>
      <c r="I186">
        <v>390.39347503712099</v>
      </c>
      <c r="J186">
        <f t="shared" si="8"/>
        <v>383.13137227420168</v>
      </c>
      <c r="K186">
        <f t="shared" si="9"/>
        <v>2.2088003153857998E-2</v>
      </c>
      <c r="M186">
        <v>155.677326301086</v>
      </c>
      <c r="N186">
        <v>173.21420447283799</v>
      </c>
      <c r="O186">
        <v>147.99663983749801</v>
      </c>
      <c r="P186">
        <v>180.74040043467201</v>
      </c>
      <c r="Q186">
        <v>186.67602348852401</v>
      </c>
      <c r="R186">
        <v>200.81525194121301</v>
      </c>
      <c r="S186">
        <v>160.85181177731701</v>
      </c>
      <c r="T186">
        <v>176.41601939845501</v>
      </c>
      <c r="U186">
        <f t="shared" si="10"/>
        <v>172.79845970645039</v>
      </c>
      <c r="V186">
        <f t="shared" si="11"/>
        <v>3.5459693313061091E-2</v>
      </c>
    </row>
    <row r="187" spans="2:22" x14ac:dyDescent="0.35">
      <c r="B187">
        <v>375.03545955318998</v>
      </c>
      <c r="C187">
        <v>402.57002686246301</v>
      </c>
      <c r="D187">
        <v>370.40729558038799</v>
      </c>
      <c r="E187">
        <v>402.5000350514</v>
      </c>
      <c r="F187">
        <v>353.40147131011702</v>
      </c>
      <c r="G187">
        <v>368.07771812338001</v>
      </c>
      <c r="H187">
        <v>421.044648807307</v>
      </c>
      <c r="I187">
        <v>402.31381028974198</v>
      </c>
      <c r="J187">
        <f t="shared" si="8"/>
        <v>386.91880819724832</v>
      </c>
      <c r="K187">
        <f t="shared" si="9"/>
        <v>2.1226579900420917E-2</v>
      </c>
      <c r="M187">
        <v>159.863889262654</v>
      </c>
      <c r="N187">
        <v>178.947072763259</v>
      </c>
      <c r="O187">
        <v>148.49300966884701</v>
      </c>
      <c r="P187">
        <v>183.55252062145399</v>
      </c>
      <c r="Q187">
        <v>185.95583321422799</v>
      </c>
      <c r="R187">
        <v>198.69029980289099</v>
      </c>
      <c r="S187">
        <v>164.55768005856299</v>
      </c>
      <c r="T187">
        <v>174.67984873473401</v>
      </c>
      <c r="U187">
        <f t="shared" si="10"/>
        <v>174.34251926582874</v>
      </c>
      <c r="V187">
        <f t="shared" si="11"/>
        <v>3.2567744055991756E-2</v>
      </c>
    </row>
    <row r="188" spans="2:22" x14ac:dyDescent="0.35">
      <c r="B188">
        <v>375.20107446137501</v>
      </c>
      <c r="C188">
        <v>396.12378471348001</v>
      </c>
      <c r="D188">
        <v>376.368773740677</v>
      </c>
      <c r="E188">
        <v>403.31528105717399</v>
      </c>
      <c r="F188">
        <v>352.27859495848901</v>
      </c>
      <c r="G188">
        <v>362.99031770205801</v>
      </c>
      <c r="H188">
        <v>426.60903441912001</v>
      </c>
      <c r="I188">
        <v>412.69002240754702</v>
      </c>
      <c r="J188">
        <f t="shared" si="8"/>
        <v>388.19711043249004</v>
      </c>
      <c r="K188">
        <f t="shared" si="9"/>
        <v>2.3336891845763191E-2</v>
      </c>
      <c r="M188">
        <v>156.88137404021199</v>
      </c>
      <c r="N188">
        <v>177.38099208851401</v>
      </c>
      <c r="O188">
        <v>148.33263276009299</v>
      </c>
      <c r="P188">
        <v>187.967713340194</v>
      </c>
      <c r="Q188">
        <v>186.90264465160601</v>
      </c>
      <c r="R188">
        <v>197.43986467017399</v>
      </c>
      <c r="S188">
        <v>164.89890162759701</v>
      </c>
      <c r="T188">
        <v>174.78358470986899</v>
      </c>
      <c r="U188">
        <f t="shared" si="10"/>
        <v>174.32346348603238</v>
      </c>
      <c r="V188">
        <f t="shared" si="11"/>
        <v>3.3891688156293294E-2</v>
      </c>
    </row>
    <row r="189" spans="2:22" x14ac:dyDescent="0.35">
      <c r="B189">
        <v>376.770966854211</v>
      </c>
      <c r="C189">
        <v>395.73478613482899</v>
      </c>
      <c r="D189">
        <v>371.11507936821999</v>
      </c>
      <c r="E189">
        <v>408.557895229694</v>
      </c>
      <c r="F189">
        <v>353.31868068002399</v>
      </c>
      <c r="G189">
        <v>364.176080784654</v>
      </c>
      <c r="H189">
        <v>428.273847795976</v>
      </c>
      <c r="I189">
        <v>408.81295313475403</v>
      </c>
      <c r="J189">
        <f t="shared" si="8"/>
        <v>388.34503624779524</v>
      </c>
      <c r="K189">
        <f t="shared" si="9"/>
        <v>2.3623065590733943E-2</v>
      </c>
      <c r="M189">
        <v>156.21713590274899</v>
      </c>
      <c r="N189">
        <v>178.42099136290099</v>
      </c>
      <c r="O189">
        <v>148.86450592583901</v>
      </c>
      <c r="P189">
        <v>188.515599816422</v>
      </c>
      <c r="Q189">
        <v>190.09694334864599</v>
      </c>
      <c r="R189">
        <v>196.40718762295199</v>
      </c>
      <c r="S189">
        <v>165.856509004857</v>
      </c>
      <c r="T189">
        <v>180.87962584990001</v>
      </c>
      <c r="U189">
        <f t="shared" si="10"/>
        <v>175.65731235428325</v>
      </c>
      <c r="V189">
        <f t="shared" si="11"/>
        <v>3.4266355659323101E-2</v>
      </c>
    </row>
    <row r="190" spans="2:22" x14ac:dyDescent="0.35">
      <c r="B190">
        <v>380.30242685475798</v>
      </c>
      <c r="C190">
        <v>401.20777998418799</v>
      </c>
      <c r="D190">
        <v>363.55207594296797</v>
      </c>
      <c r="E190">
        <v>411.39251609508102</v>
      </c>
      <c r="F190">
        <v>350.49676023379999</v>
      </c>
      <c r="G190">
        <v>364.79030577095102</v>
      </c>
      <c r="H190">
        <v>425.58301534355098</v>
      </c>
      <c r="I190">
        <v>414.58544112730601</v>
      </c>
      <c r="J190">
        <f t="shared" si="8"/>
        <v>388.9887901690754</v>
      </c>
      <c r="K190">
        <f t="shared" si="9"/>
        <v>2.5312601126443172E-2</v>
      </c>
      <c r="M190">
        <v>160.817521129281</v>
      </c>
      <c r="N190">
        <v>174.82018650421</v>
      </c>
      <c r="O190">
        <v>152.01142035071601</v>
      </c>
      <c r="P190">
        <v>190.95056701323799</v>
      </c>
      <c r="Q190">
        <v>188.34586733969999</v>
      </c>
      <c r="R190">
        <v>200.47661429818999</v>
      </c>
      <c r="S190">
        <v>169.55512256021399</v>
      </c>
      <c r="T190">
        <v>180.331643138788</v>
      </c>
      <c r="U190">
        <f t="shared" si="10"/>
        <v>177.16361779179212</v>
      </c>
      <c r="V190">
        <f t="shared" si="11"/>
        <v>3.2265364544880847E-2</v>
      </c>
    </row>
    <row r="191" spans="2:22" x14ac:dyDescent="0.35">
      <c r="B191">
        <v>385.57271640559202</v>
      </c>
      <c r="C191">
        <v>401.93452529162897</v>
      </c>
      <c r="D191">
        <v>367.06718140258999</v>
      </c>
      <c r="E191">
        <v>411.63364907569797</v>
      </c>
      <c r="F191">
        <v>352.66725639724399</v>
      </c>
      <c r="G191">
        <v>362.52620353954001</v>
      </c>
      <c r="H191">
        <v>432.338732438009</v>
      </c>
      <c r="I191">
        <v>416.41702259515301</v>
      </c>
      <c r="J191">
        <f t="shared" si="8"/>
        <v>391.26966089318188</v>
      </c>
      <c r="K191">
        <f t="shared" si="9"/>
        <v>2.595546428441187E-2</v>
      </c>
      <c r="M191">
        <v>160.85105840443401</v>
      </c>
      <c r="N191">
        <v>174.14197195367001</v>
      </c>
      <c r="O191">
        <v>154.38717835669399</v>
      </c>
      <c r="P191">
        <v>189.136673465852</v>
      </c>
      <c r="Q191">
        <v>191.75020029451301</v>
      </c>
      <c r="R191">
        <v>199.12273539471099</v>
      </c>
      <c r="S191">
        <v>175.01042349062899</v>
      </c>
      <c r="T191">
        <v>179.30429350291399</v>
      </c>
      <c r="U191">
        <f t="shared" si="10"/>
        <v>177.96306685792712</v>
      </c>
      <c r="V191">
        <f t="shared" si="11"/>
        <v>3.0358688771335598E-2</v>
      </c>
    </row>
    <row r="192" spans="2:22" x14ac:dyDescent="0.35">
      <c r="B192">
        <v>384.76046140618502</v>
      </c>
      <c r="C192">
        <v>399.36166076530299</v>
      </c>
      <c r="D192">
        <v>364.19533459127501</v>
      </c>
      <c r="E192">
        <v>416.70757007509798</v>
      </c>
      <c r="F192">
        <v>356.20546374253598</v>
      </c>
      <c r="G192">
        <v>370.54436658535599</v>
      </c>
      <c r="H192">
        <v>431.98571714110199</v>
      </c>
      <c r="I192">
        <v>418.674345606521</v>
      </c>
      <c r="J192">
        <f t="shared" si="8"/>
        <v>392.80436498917203</v>
      </c>
      <c r="K192">
        <f t="shared" si="9"/>
        <v>2.5300207175740962E-2</v>
      </c>
      <c r="M192">
        <v>162.32879585421401</v>
      </c>
      <c r="N192">
        <v>177.38702658331999</v>
      </c>
      <c r="O192">
        <v>155.017854491284</v>
      </c>
      <c r="P192">
        <v>188.031510585886</v>
      </c>
      <c r="Q192">
        <v>192.12720594351401</v>
      </c>
      <c r="R192">
        <v>199.80262583816099</v>
      </c>
      <c r="S192">
        <v>170.26434420118599</v>
      </c>
      <c r="T192">
        <v>181.42694298001001</v>
      </c>
      <c r="U192">
        <f t="shared" si="10"/>
        <v>178.29828830969686</v>
      </c>
      <c r="V192">
        <f t="shared" si="11"/>
        <v>3.0154510139598741E-2</v>
      </c>
    </row>
    <row r="193" spans="2:22" x14ac:dyDescent="0.35">
      <c r="B193">
        <v>388.351914275041</v>
      </c>
      <c r="C193">
        <v>400.645667923877</v>
      </c>
      <c r="D193">
        <v>377.14953473423202</v>
      </c>
      <c r="E193">
        <v>411.04346687214598</v>
      </c>
      <c r="F193">
        <v>353.81101086215102</v>
      </c>
      <c r="G193">
        <v>373.43899534029902</v>
      </c>
      <c r="H193">
        <v>436.086840488169</v>
      </c>
      <c r="I193">
        <v>421.968563434695</v>
      </c>
      <c r="J193">
        <f t="shared" si="8"/>
        <v>395.3119992413263</v>
      </c>
      <c r="K193">
        <f t="shared" si="9"/>
        <v>2.4428635404062E-2</v>
      </c>
      <c r="M193">
        <v>164.70256344229301</v>
      </c>
      <c r="N193">
        <v>180.60648893880401</v>
      </c>
      <c r="O193">
        <v>152.47848747174501</v>
      </c>
      <c r="P193">
        <v>186.84414677585701</v>
      </c>
      <c r="Q193">
        <v>195.12910371368599</v>
      </c>
      <c r="R193">
        <v>198.85857092219001</v>
      </c>
      <c r="S193">
        <v>169.26774238854401</v>
      </c>
      <c r="T193">
        <v>181.01004751527299</v>
      </c>
      <c r="U193">
        <f t="shared" si="10"/>
        <v>178.61214389604902</v>
      </c>
      <c r="V193">
        <f t="shared" si="11"/>
        <v>3.1047031576833726E-2</v>
      </c>
    </row>
    <row r="194" spans="2:22" x14ac:dyDescent="0.35">
      <c r="B194">
        <v>399.84132202190102</v>
      </c>
      <c r="C194">
        <v>398.69263215261202</v>
      </c>
      <c r="D194">
        <v>377.85683393834699</v>
      </c>
      <c r="E194">
        <v>405.56800572952102</v>
      </c>
      <c r="F194">
        <v>354.35262273138801</v>
      </c>
      <c r="G194">
        <v>372.734255085999</v>
      </c>
      <c r="H194">
        <v>431.16318422232399</v>
      </c>
      <c r="I194">
        <v>425.57894331861797</v>
      </c>
      <c r="J194">
        <f t="shared" si="8"/>
        <v>395.72347490008877</v>
      </c>
      <c r="K194">
        <f t="shared" si="9"/>
        <v>2.3453832879647665E-2</v>
      </c>
      <c r="M194">
        <v>165.627943041728</v>
      </c>
      <c r="N194">
        <v>180.342574257499</v>
      </c>
      <c r="O194">
        <v>151.95741987762</v>
      </c>
      <c r="P194">
        <v>191.012871673924</v>
      </c>
      <c r="Q194">
        <v>197.751763400557</v>
      </c>
      <c r="R194">
        <v>198.444873471839</v>
      </c>
      <c r="S194">
        <v>169.16539251103799</v>
      </c>
      <c r="T194">
        <v>178.89642753535401</v>
      </c>
      <c r="U194">
        <f t="shared" si="10"/>
        <v>179.14990822119486</v>
      </c>
      <c r="V194">
        <f t="shared" si="11"/>
        <v>3.2345676164055953E-2</v>
      </c>
    </row>
    <row r="195" spans="2:22" x14ac:dyDescent="0.35">
      <c r="B195">
        <v>398.83764305039699</v>
      </c>
      <c r="C195">
        <v>406.65844297898099</v>
      </c>
      <c r="D195">
        <v>380.40226703470699</v>
      </c>
      <c r="E195">
        <v>403.56356720419899</v>
      </c>
      <c r="F195">
        <v>358.78719557800503</v>
      </c>
      <c r="G195">
        <v>376.35714425969201</v>
      </c>
      <c r="H195">
        <v>434.26418025005597</v>
      </c>
      <c r="I195">
        <v>428.75677264066599</v>
      </c>
      <c r="J195">
        <f t="shared" ref="J195:J258" si="12">AVERAGE(B195:I195)</f>
        <v>398.45340162458791</v>
      </c>
      <c r="K195">
        <f t="shared" ref="K195:K258" si="13">STDEV(B195:I195)/2.83/J195</f>
        <v>2.2934685895602384E-2</v>
      </c>
      <c r="M195">
        <v>167.53407680907401</v>
      </c>
      <c r="N195">
        <v>178.56840750232499</v>
      </c>
      <c r="O195">
        <v>153.34424507487401</v>
      </c>
      <c r="P195">
        <v>191.88962050472099</v>
      </c>
      <c r="Q195">
        <v>202.116044583361</v>
      </c>
      <c r="R195">
        <v>199.07997498229699</v>
      </c>
      <c r="S195">
        <v>171.99772478582599</v>
      </c>
      <c r="T195">
        <v>179.96056202964701</v>
      </c>
      <c r="U195">
        <f t="shared" ref="U195:U258" si="14">AVERAGE(M195:T195)</f>
        <v>180.56133203401561</v>
      </c>
      <c r="V195">
        <f t="shared" ref="V195:V258" si="15">STDEV(M195:T195)/2.83/U195</f>
        <v>3.2444787880345424E-2</v>
      </c>
    </row>
    <row r="196" spans="2:22" x14ac:dyDescent="0.35">
      <c r="B196">
        <v>400.33740613533803</v>
      </c>
      <c r="C196">
        <v>408.21327305290703</v>
      </c>
      <c r="D196">
        <v>381.27056618805398</v>
      </c>
      <c r="E196">
        <v>402.39128349402699</v>
      </c>
      <c r="F196">
        <v>361.920068336844</v>
      </c>
      <c r="G196">
        <v>379.30451705512598</v>
      </c>
      <c r="H196">
        <v>438.116170386894</v>
      </c>
      <c r="I196">
        <v>433.48932917634102</v>
      </c>
      <c r="J196">
        <f t="shared" si="12"/>
        <v>400.63032672819133</v>
      </c>
      <c r="K196">
        <f t="shared" si="13"/>
        <v>2.327279575635248E-2</v>
      </c>
      <c r="M196">
        <v>171.88180183193001</v>
      </c>
      <c r="N196">
        <v>178.16649541581501</v>
      </c>
      <c r="O196">
        <v>151.589050549581</v>
      </c>
      <c r="P196">
        <v>194.876042044191</v>
      </c>
      <c r="Q196">
        <v>205.60984175393801</v>
      </c>
      <c r="R196">
        <v>199.57280384832799</v>
      </c>
      <c r="S196">
        <v>173.064263204908</v>
      </c>
      <c r="T196">
        <v>183.56364414461399</v>
      </c>
      <c r="U196">
        <f t="shared" si="14"/>
        <v>182.29049284916312</v>
      </c>
      <c r="V196">
        <f t="shared" si="15"/>
        <v>3.4015612946949061E-2</v>
      </c>
    </row>
    <row r="197" spans="2:22" x14ac:dyDescent="0.35">
      <c r="B197">
        <v>397.82842895460902</v>
      </c>
      <c r="C197">
        <v>404.17163247850903</v>
      </c>
      <c r="D197">
        <v>387.270033807505</v>
      </c>
      <c r="E197">
        <v>401.288954284201</v>
      </c>
      <c r="F197">
        <v>364.424305202342</v>
      </c>
      <c r="G197">
        <v>382.09696258942</v>
      </c>
      <c r="H197">
        <v>441.55361123060999</v>
      </c>
      <c r="I197">
        <v>438.48285880246999</v>
      </c>
      <c r="J197">
        <f t="shared" si="12"/>
        <v>402.13959841870826</v>
      </c>
      <c r="K197">
        <f t="shared" si="13"/>
        <v>2.3349769137237488E-2</v>
      </c>
      <c r="M197">
        <v>173.17520644399201</v>
      </c>
      <c r="N197">
        <v>177.61060003838799</v>
      </c>
      <c r="O197">
        <v>151.29218509705501</v>
      </c>
      <c r="P197">
        <v>191.10022527369301</v>
      </c>
      <c r="Q197">
        <v>207.20277089656699</v>
      </c>
      <c r="R197">
        <v>202.58350232196199</v>
      </c>
      <c r="S197">
        <v>173.16702766185099</v>
      </c>
      <c r="T197">
        <v>180.88283109857599</v>
      </c>
      <c r="U197">
        <f t="shared" si="14"/>
        <v>182.12679360401052</v>
      </c>
      <c r="V197">
        <f t="shared" si="15"/>
        <v>3.4868571419799502E-2</v>
      </c>
    </row>
    <row r="198" spans="2:22" x14ac:dyDescent="0.35">
      <c r="B198">
        <v>413.02101296473001</v>
      </c>
      <c r="C198">
        <v>402.01238634833402</v>
      </c>
      <c r="D198">
        <v>391.55228792458399</v>
      </c>
      <c r="E198">
        <v>400.07696353615</v>
      </c>
      <c r="F198">
        <v>365.64269695553497</v>
      </c>
      <c r="G198">
        <v>388.69797751280203</v>
      </c>
      <c r="H198">
        <v>437.76929869591902</v>
      </c>
      <c r="I198">
        <v>435.179953407195</v>
      </c>
      <c r="J198">
        <f t="shared" si="12"/>
        <v>404.24407216815621</v>
      </c>
      <c r="K198">
        <f t="shared" si="13"/>
        <v>2.1085678645720911E-2</v>
      </c>
      <c r="M198">
        <v>171.78136019429201</v>
      </c>
      <c r="N198">
        <v>178.25343329909199</v>
      </c>
      <c r="O198">
        <v>149.17251938042901</v>
      </c>
      <c r="P198">
        <v>193.038692844862</v>
      </c>
      <c r="Q198">
        <v>207.21710499973199</v>
      </c>
      <c r="R198">
        <v>202.068059033336</v>
      </c>
      <c r="S198">
        <v>174.111034131824</v>
      </c>
      <c r="T198">
        <v>181.15437869566199</v>
      </c>
      <c r="U198">
        <f t="shared" si="14"/>
        <v>182.09957282240362</v>
      </c>
      <c r="V198">
        <f t="shared" si="15"/>
        <v>3.6075665160805452E-2</v>
      </c>
    </row>
    <row r="199" spans="2:22" x14ac:dyDescent="0.35">
      <c r="B199">
        <v>412.15209690404299</v>
      </c>
      <c r="C199">
        <v>407.88022100849997</v>
      </c>
      <c r="D199">
        <v>392.50795068993301</v>
      </c>
      <c r="E199">
        <v>409.58959244145302</v>
      </c>
      <c r="F199">
        <v>367.94390417294301</v>
      </c>
      <c r="G199">
        <v>390.188734362481</v>
      </c>
      <c r="H199">
        <v>446.10052025984902</v>
      </c>
      <c r="I199">
        <v>433.28751718892499</v>
      </c>
      <c r="J199">
        <f t="shared" si="12"/>
        <v>407.45631712851588</v>
      </c>
      <c r="K199">
        <f t="shared" si="13"/>
        <v>2.1419565300127456E-2</v>
      </c>
      <c r="M199">
        <v>170.590304350091</v>
      </c>
      <c r="N199">
        <v>177.79601294306499</v>
      </c>
      <c r="O199">
        <v>149.613410181679</v>
      </c>
      <c r="P199">
        <v>195.02921908651899</v>
      </c>
      <c r="Q199">
        <v>210.73292499817401</v>
      </c>
      <c r="R199">
        <v>201.88294977040101</v>
      </c>
      <c r="S199">
        <v>178.35325298159</v>
      </c>
      <c r="T199">
        <v>185.48948771219901</v>
      </c>
      <c r="U199">
        <f t="shared" si="14"/>
        <v>183.68594525296476</v>
      </c>
      <c r="V199">
        <f t="shared" si="15"/>
        <v>3.7004240987714189E-2</v>
      </c>
    </row>
    <row r="200" spans="2:22" x14ac:dyDescent="0.35">
      <c r="B200">
        <v>418.07964561942998</v>
      </c>
      <c r="C200">
        <v>407.66048198379201</v>
      </c>
      <c r="D200">
        <v>384.50626063001602</v>
      </c>
      <c r="E200">
        <v>410.62025267324799</v>
      </c>
      <c r="F200">
        <v>371.420893510241</v>
      </c>
      <c r="G200">
        <v>390.17647855614001</v>
      </c>
      <c r="H200">
        <v>442.46393927223698</v>
      </c>
      <c r="I200">
        <v>443.198683850978</v>
      </c>
      <c r="J200">
        <f t="shared" si="12"/>
        <v>408.51582951201021</v>
      </c>
      <c r="K200">
        <f t="shared" si="13"/>
        <v>2.2510373430525803E-2</v>
      </c>
      <c r="M200">
        <v>174.56168783413599</v>
      </c>
      <c r="N200">
        <v>178.73086797952101</v>
      </c>
      <c r="O200">
        <v>150.05017655564001</v>
      </c>
      <c r="P200">
        <v>195.18621335142799</v>
      </c>
      <c r="Q200">
        <v>215.253530617747</v>
      </c>
      <c r="R200">
        <v>204.80023577102901</v>
      </c>
      <c r="S200">
        <v>176.941205043118</v>
      </c>
      <c r="T200">
        <v>187.20039892111501</v>
      </c>
      <c r="U200">
        <f t="shared" si="14"/>
        <v>185.34053950921677</v>
      </c>
      <c r="V200">
        <f t="shared" si="15"/>
        <v>3.846742970611465E-2</v>
      </c>
    </row>
    <row r="201" spans="2:22" x14ac:dyDescent="0.35">
      <c r="B201">
        <v>417.45993496839299</v>
      </c>
      <c r="C201">
        <v>409.65583117630399</v>
      </c>
      <c r="D201">
        <v>396.72160578189403</v>
      </c>
      <c r="E201">
        <v>413.43869064473398</v>
      </c>
      <c r="F201">
        <v>376.938709043426</v>
      </c>
      <c r="G201">
        <v>393.70111664656901</v>
      </c>
      <c r="H201">
        <v>444.91972946989898</v>
      </c>
      <c r="I201">
        <v>437.64318592649897</v>
      </c>
      <c r="J201">
        <f t="shared" si="12"/>
        <v>411.30985045721474</v>
      </c>
      <c r="K201">
        <f t="shared" si="13"/>
        <v>1.940781585705284E-2</v>
      </c>
      <c r="M201">
        <v>175.162353305496</v>
      </c>
      <c r="N201">
        <v>177.238506989005</v>
      </c>
      <c r="O201">
        <v>152.948922744339</v>
      </c>
      <c r="P201">
        <v>196.098172599088</v>
      </c>
      <c r="Q201">
        <v>217.19352984007199</v>
      </c>
      <c r="R201">
        <v>204.82566853169499</v>
      </c>
      <c r="S201">
        <v>177.329001733268</v>
      </c>
      <c r="T201">
        <v>189.08484657669601</v>
      </c>
      <c r="U201">
        <f t="shared" si="14"/>
        <v>186.23512528995738</v>
      </c>
      <c r="V201">
        <f t="shared" si="15"/>
        <v>3.7949207072787441E-2</v>
      </c>
    </row>
    <row r="202" spans="2:22" x14ac:dyDescent="0.35">
      <c r="B202">
        <v>421.08686504243701</v>
      </c>
      <c r="C202">
        <v>411.03406434184802</v>
      </c>
      <c r="D202">
        <v>397.19603869871003</v>
      </c>
      <c r="E202">
        <v>414.456764997866</v>
      </c>
      <c r="F202">
        <v>380.57920578291498</v>
      </c>
      <c r="G202">
        <v>400.35104989975798</v>
      </c>
      <c r="H202">
        <v>445.21004747765897</v>
      </c>
      <c r="I202">
        <v>440.69923370246801</v>
      </c>
      <c r="J202">
        <f t="shared" si="12"/>
        <v>413.82665874295765</v>
      </c>
      <c r="K202">
        <f t="shared" si="13"/>
        <v>1.862804915336596E-2</v>
      </c>
      <c r="M202">
        <v>177.466731106612</v>
      </c>
      <c r="N202">
        <v>179.23376047730301</v>
      </c>
      <c r="O202">
        <v>155.98233411702699</v>
      </c>
      <c r="P202">
        <v>192.636948022898</v>
      </c>
      <c r="Q202">
        <v>221.33217934424599</v>
      </c>
      <c r="R202">
        <v>208.11725844380899</v>
      </c>
      <c r="S202">
        <v>176.218444088751</v>
      </c>
      <c r="T202">
        <v>186.24050266953199</v>
      </c>
      <c r="U202">
        <f t="shared" si="14"/>
        <v>187.15351978377225</v>
      </c>
      <c r="V202">
        <f t="shared" si="15"/>
        <v>3.83389290424032E-2</v>
      </c>
    </row>
    <row r="203" spans="2:22" x14ac:dyDescent="0.35">
      <c r="B203">
        <v>424.30490902968302</v>
      </c>
      <c r="C203">
        <v>420.4421472985</v>
      </c>
      <c r="D203">
        <v>405.11996585238199</v>
      </c>
      <c r="E203">
        <v>412.28266956503302</v>
      </c>
      <c r="F203">
        <v>387.64186744763703</v>
      </c>
      <c r="G203">
        <v>399.89909481040098</v>
      </c>
      <c r="H203">
        <v>450.14893322613898</v>
      </c>
      <c r="I203">
        <v>440.94332916405</v>
      </c>
      <c r="J203">
        <f t="shared" si="12"/>
        <v>417.59786454922812</v>
      </c>
      <c r="K203">
        <f t="shared" si="13"/>
        <v>1.766907488258081E-2</v>
      </c>
      <c r="M203">
        <v>181.31197525359701</v>
      </c>
      <c r="N203">
        <v>174.471953344599</v>
      </c>
      <c r="O203">
        <v>157.06613079284099</v>
      </c>
      <c r="P203">
        <v>190.59085007172399</v>
      </c>
      <c r="Q203">
        <v>221.609803816555</v>
      </c>
      <c r="R203">
        <v>207.549725356002</v>
      </c>
      <c r="S203">
        <v>176.62964352008299</v>
      </c>
      <c r="T203">
        <v>189.00639633314799</v>
      </c>
      <c r="U203">
        <f t="shared" si="14"/>
        <v>187.27955981106859</v>
      </c>
      <c r="V203">
        <f t="shared" si="15"/>
        <v>3.7932763903863249E-2</v>
      </c>
    </row>
    <row r="204" spans="2:22" x14ac:dyDescent="0.35">
      <c r="B204">
        <v>426.84361069761798</v>
      </c>
      <c r="C204">
        <v>424.546762885894</v>
      </c>
      <c r="D204">
        <v>404.52387383624801</v>
      </c>
      <c r="E204">
        <v>418.71783815749802</v>
      </c>
      <c r="F204">
        <v>390.076988373924</v>
      </c>
      <c r="G204">
        <v>400.35638796181598</v>
      </c>
      <c r="H204">
        <v>456.575775317595</v>
      </c>
      <c r="I204">
        <v>449.72042087633002</v>
      </c>
      <c r="J204">
        <f t="shared" si="12"/>
        <v>421.42020726336534</v>
      </c>
      <c r="K204">
        <f t="shared" si="13"/>
        <v>1.9523062798526954E-2</v>
      </c>
      <c r="M204">
        <v>182.239728880944</v>
      </c>
      <c r="N204">
        <v>175.046714807097</v>
      </c>
      <c r="O204">
        <v>158.874090512935</v>
      </c>
      <c r="P204">
        <v>189.90003122121399</v>
      </c>
      <c r="Q204">
        <v>219.72551821040199</v>
      </c>
      <c r="R204">
        <v>209.278695887661</v>
      </c>
      <c r="S204">
        <v>178.160547704989</v>
      </c>
      <c r="T204">
        <v>187.88394044241201</v>
      </c>
      <c r="U204">
        <f t="shared" si="14"/>
        <v>187.63865845845677</v>
      </c>
      <c r="V204">
        <f t="shared" si="15"/>
        <v>3.6349103476564289E-2</v>
      </c>
    </row>
    <row r="205" spans="2:22" x14ac:dyDescent="0.35">
      <c r="B205">
        <v>428.97091395921302</v>
      </c>
      <c r="C205">
        <v>424.70751256117398</v>
      </c>
      <c r="D205">
        <v>407.077301342559</v>
      </c>
      <c r="E205">
        <v>416.860037382087</v>
      </c>
      <c r="F205">
        <v>399.08244760253598</v>
      </c>
      <c r="G205">
        <v>405.498225474158</v>
      </c>
      <c r="H205">
        <v>461.63402756527898</v>
      </c>
      <c r="I205">
        <v>448.13407280295399</v>
      </c>
      <c r="J205">
        <f t="shared" si="12"/>
        <v>423.99556733624507</v>
      </c>
      <c r="K205">
        <f t="shared" si="13"/>
        <v>1.8162225364470208E-2</v>
      </c>
      <c r="M205">
        <v>181.92445927745399</v>
      </c>
      <c r="N205">
        <v>177.786135014103</v>
      </c>
      <c r="O205">
        <v>157.97105976012</v>
      </c>
      <c r="P205">
        <v>189.76641637202599</v>
      </c>
      <c r="Q205">
        <v>220.22992666161099</v>
      </c>
      <c r="R205">
        <v>210.56540869728701</v>
      </c>
      <c r="S205">
        <v>175.703400551025</v>
      </c>
      <c r="T205">
        <v>191.81065741945699</v>
      </c>
      <c r="U205">
        <f t="shared" si="14"/>
        <v>188.21968296913536</v>
      </c>
      <c r="V205">
        <f t="shared" si="15"/>
        <v>3.7274071326684768E-2</v>
      </c>
    </row>
    <row r="206" spans="2:22" x14ac:dyDescent="0.35">
      <c r="B206">
        <v>429.65751008207201</v>
      </c>
      <c r="C206">
        <v>433.197411826392</v>
      </c>
      <c r="D206">
        <v>408.99072481900799</v>
      </c>
      <c r="E206">
        <v>418.81692259422198</v>
      </c>
      <c r="F206">
        <v>410.52452817777902</v>
      </c>
      <c r="G206">
        <v>412.71773556668302</v>
      </c>
      <c r="H206">
        <v>467.81921789626603</v>
      </c>
      <c r="I206">
        <v>449.89222407637902</v>
      </c>
      <c r="J206">
        <f t="shared" si="12"/>
        <v>428.95203437985015</v>
      </c>
      <c r="K206">
        <f t="shared" si="13"/>
        <v>1.7256960875317411E-2</v>
      </c>
      <c r="M206">
        <v>184.95535113120599</v>
      </c>
      <c r="N206">
        <v>180.09338046130799</v>
      </c>
      <c r="O206">
        <v>156.589540852022</v>
      </c>
      <c r="P206">
        <v>191.684839889839</v>
      </c>
      <c r="Q206">
        <v>222.03061174704999</v>
      </c>
      <c r="R206">
        <v>213.024359528243</v>
      </c>
      <c r="S206">
        <v>175.988516434639</v>
      </c>
      <c r="T206">
        <v>191.58754542208001</v>
      </c>
      <c r="U206">
        <f t="shared" si="14"/>
        <v>189.49426818329835</v>
      </c>
      <c r="V206">
        <f t="shared" si="15"/>
        <v>3.8575163684827364E-2</v>
      </c>
    </row>
    <row r="207" spans="2:22" x14ac:dyDescent="0.35">
      <c r="B207">
        <v>439.07592072000102</v>
      </c>
      <c r="C207">
        <v>435.71490092614499</v>
      </c>
      <c r="D207">
        <v>410.95296867236698</v>
      </c>
      <c r="E207">
        <v>424.53791640240303</v>
      </c>
      <c r="F207">
        <v>417.38583527772403</v>
      </c>
      <c r="G207">
        <v>413.43034579647701</v>
      </c>
      <c r="H207">
        <v>463.18508106871599</v>
      </c>
      <c r="I207">
        <v>450.44918054380298</v>
      </c>
      <c r="J207">
        <f t="shared" si="12"/>
        <v>431.84151867595449</v>
      </c>
      <c r="K207">
        <f t="shared" si="13"/>
        <v>1.5256895162229533E-2</v>
      </c>
      <c r="M207">
        <v>185.65752335034199</v>
      </c>
      <c r="N207">
        <v>184.88007793743401</v>
      </c>
      <c r="O207">
        <v>156.10083300428801</v>
      </c>
      <c r="P207">
        <v>195.31864195767699</v>
      </c>
      <c r="Q207">
        <v>223.391607911508</v>
      </c>
      <c r="R207">
        <v>211.40355907857401</v>
      </c>
      <c r="S207">
        <v>178.494818856607</v>
      </c>
      <c r="T207">
        <v>194.887662792935</v>
      </c>
      <c r="U207">
        <f t="shared" si="14"/>
        <v>191.26684061117064</v>
      </c>
      <c r="V207">
        <f t="shared" si="15"/>
        <v>3.7855401523340722E-2</v>
      </c>
    </row>
    <row r="208" spans="2:22" x14ac:dyDescent="0.35">
      <c r="B208">
        <v>434.64840045122901</v>
      </c>
      <c r="C208">
        <v>432.77369943035598</v>
      </c>
      <c r="D208">
        <v>411.220137134487</v>
      </c>
      <c r="E208">
        <v>425.188259406187</v>
      </c>
      <c r="F208">
        <v>408.18255708747603</v>
      </c>
      <c r="G208">
        <v>409.99152557147198</v>
      </c>
      <c r="H208">
        <v>462.33515636132</v>
      </c>
      <c r="I208">
        <v>446.046020920807</v>
      </c>
      <c r="J208">
        <f t="shared" si="12"/>
        <v>428.79821954541671</v>
      </c>
      <c r="K208">
        <f t="shared" si="13"/>
        <v>1.5798944766761532E-2</v>
      </c>
      <c r="M208">
        <v>183.559060066971</v>
      </c>
      <c r="N208">
        <v>188.04658890990899</v>
      </c>
      <c r="O208">
        <v>158.94743690674801</v>
      </c>
      <c r="P208">
        <v>196.48375923246701</v>
      </c>
      <c r="Q208">
        <v>224.205532068374</v>
      </c>
      <c r="R208">
        <v>211.52574611316501</v>
      </c>
      <c r="S208">
        <v>178.94095744767699</v>
      </c>
      <c r="T208">
        <v>198.80553532554001</v>
      </c>
      <c r="U208">
        <f t="shared" si="14"/>
        <v>192.56432700885637</v>
      </c>
      <c r="V208">
        <f t="shared" si="15"/>
        <v>3.6910642263434511E-2</v>
      </c>
    </row>
    <row r="209" spans="2:22" x14ac:dyDescent="0.35">
      <c r="B209">
        <v>435.18300950585001</v>
      </c>
      <c r="C209">
        <v>432.716006235181</v>
      </c>
      <c r="D209">
        <v>409.89011499963601</v>
      </c>
      <c r="E209">
        <v>421.67463952070801</v>
      </c>
      <c r="F209">
        <v>418.16348321630301</v>
      </c>
      <c r="G209">
        <v>416.67981995362601</v>
      </c>
      <c r="H209">
        <v>470.57902693551</v>
      </c>
      <c r="I209">
        <v>455.51380248052197</v>
      </c>
      <c r="J209">
        <f t="shared" si="12"/>
        <v>432.54998785591704</v>
      </c>
      <c r="K209">
        <f t="shared" si="13"/>
        <v>1.7110942368427914E-2</v>
      </c>
      <c r="M209">
        <v>182.975753487845</v>
      </c>
      <c r="N209">
        <v>187.11504320226601</v>
      </c>
      <c r="O209">
        <v>159.82211201277599</v>
      </c>
      <c r="P209">
        <v>198.27835406609501</v>
      </c>
      <c r="Q209">
        <v>226.854060853139</v>
      </c>
      <c r="R209">
        <v>212.28587942490299</v>
      </c>
      <c r="S209">
        <v>179.965445573447</v>
      </c>
      <c r="T209">
        <v>198.382178568733</v>
      </c>
      <c r="U209">
        <f t="shared" si="14"/>
        <v>193.20985339865047</v>
      </c>
      <c r="V209">
        <f t="shared" si="15"/>
        <v>3.7736875399245945E-2</v>
      </c>
    </row>
    <row r="210" spans="2:22" x14ac:dyDescent="0.35">
      <c r="B210">
        <v>438.52397129736403</v>
      </c>
      <c r="C210">
        <v>433.465939471502</v>
      </c>
      <c r="D210">
        <v>418.44342938275003</v>
      </c>
      <c r="E210">
        <v>417.02929408382198</v>
      </c>
      <c r="F210">
        <v>415.77612227003698</v>
      </c>
      <c r="G210">
        <v>418.17958848956698</v>
      </c>
      <c r="H210">
        <v>467.84933995792198</v>
      </c>
      <c r="I210">
        <v>460.17180966116598</v>
      </c>
      <c r="J210">
        <f t="shared" si="12"/>
        <v>433.67993682676627</v>
      </c>
      <c r="K210">
        <f t="shared" si="13"/>
        <v>1.6763586001595627E-2</v>
      </c>
      <c r="M210">
        <v>183.489969458274</v>
      </c>
      <c r="N210">
        <v>188.57702520003599</v>
      </c>
      <c r="O210">
        <v>160.462519855881</v>
      </c>
      <c r="P210">
        <v>197.63727677670599</v>
      </c>
      <c r="Q210">
        <v>225.08709286835199</v>
      </c>
      <c r="R210">
        <v>215.140843290681</v>
      </c>
      <c r="S210">
        <v>180.63598021794999</v>
      </c>
      <c r="T210">
        <v>200.12239876565201</v>
      </c>
      <c r="U210">
        <f t="shared" si="14"/>
        <v>193.8941383041915</v>
      </c>
      <c r="V210">
        <f t="shared" si="15"/>
        <v>3.7139579533008206E-2</v>
      </c>
    </row>
    <row r="211" spans="2:22" x14ac:dyDescent="0.35">
      <c r="B211">
        <v>443.74517312285599</v>
      </c>
      <c r="C211">
        <v>439.58686779944998</v>
      </c>
      <c r="D211">
        <v>425.80730031577502</v>
      </c>
      <c r="E211">
        <v>420.283701515708</v>
      </c>
      <c r="F211">
        <v>421.42340770844999</v>
      </c>
      <c r="G211">
        <v>423.26769758735401</v>
      </c>
      <c r="H211">
        <v>476.852410778744</v>
      </c>
      <c r="I211">
        <v>463.74494489743802</v>
      </c>
      <c r="J211">
        <f t="shared" si="12"/>
        <v>439.33893796572187</v>
      </c>
      <c r="K211">
        <f t="shared" si="13"/>
        <v>1.7055786683329775E-2</v>
      </c>
      <c r="M211">
        <v>186.98651159690499</v>
      </c>
      <c r="N211">
        <v>189.45162093369899</v>
      </c>
      <c r="O211">
        <v>158.33671118868401</v>
      </c>
      <c r="P211">
        <v>199.748021020094</v>
      </c>
      <c r="Q211">
        <v>224.969910081786</v>
      </c>
      <c r="R211">
        <v>215.364609309033</v>
      </c>
      <c r="S211">
        <v>180.77421582642401</v>
      </c>
      <c r="T211">
        <v>199.256378160059</v>
      </c>
      <c r="U211">
        <f t="shared" si="14"/>
        <v>194.36099726458554</v>
      </c>
      <c r="V211">
        <f t="shared" si="15"/>
        <v>3.7586101664200754E-2</v>
      </c>
    </row>
    <row r="212" spans="2:22" x14ac:dyDescent="0.35">
      <c r="B212">
        <v>444.148761826873</v>
      </c>
      <c r="C212">
        <v>443.16375818239902</v>
      </c>
      <c r="D212">
        <v>432.90778415888002</v>
      </c>
      <c r="E212">
        <v>428.76179473089002</v>
      </c>
      <c r="F212">
        <v>424.62659496963403</v>
      </c>
      <c r="G212">
        <v>430.44647099711898</v>
      </c>
      <c r="H212">
        <v>474.896014827984</v>
      </c>
      <c r="I212">
        <v>468.51954175914699</v>
      </c>
      <c r="J212">
        <f t="shared" si="12"/>
        <v>443.43384018161578</v>
      </c>
      <c r="K212">
        <f t="shared" si="13"/>
        <v>1.4963236031384244E-2</v>
      </c>
      <c r="M212">
        <v>188.15447257668001</v>
      </c>
      <c r="N212">
        <v>191.67301048157901</v>
      </c>
      <c r="O212">
        <v>159.69847686234201</v>
      </c>
      <c r="P212">
        <v>203.077501259321</v>
      </c>
      <c r="Q212">
        <v>226.77631249790599</v>
      </c>
      <c r="R212">
        <v>214.04437920635101</v>
      </c>
      <c r="S212">
        <v>180.40341387481999</v>
      </c>
      <c r="T212">
        <v>200.83759291688199</v>
      </c>
      <c r="U212">
        <f t="shared" si="14"/>
        <v>195.58314495948514</v>
      </c>
      <c r="V212">
        <f t="shared" si="15"/>
        <v>3.7315867453384645E-2</v>
      </c>
    </row>
    <row r="213" spans="2:22" x14ac:dyDescent="0.35">
      <c r="B213">
        <v>446.95619749335901</v>
      </c>
      <c r="C213">
        <v>447.06755103196298</v>
      </c>
      <c r="D213">
        <v>438.22823569351499</v>
      </c>
      <c r="E213">
        <v>432.25851953455702</v>
      </c>
      <c r="F213">
        <v>425.90278098788298</v>
      </c>
      <c r="G213">
        <v>430.43952283625401</v>
      </c>
      <c r="H213">
        <v>474.55781114763499</v>
      </c>
      <c r="I213">
        <v>470.72163644395499</v>
      </c>
      <c r="J213">
        <f t="shared" si="12"/>
        <v>445.76653189614018</v>
      </c>
      <c r="K213">
        <f t="shared" si="13"/>
        <v>1.4442287994436139E-2</v>
      </c>
      <c r="M213">
        <v>192.230124673489</v>
      </c>
      <c r="N213">
        <v>194.10165109907399</v>
      </c>
      <c r="O213">
        <v>162.009249959356</v>
      </c>
      <c r="P213">
        <v>198.57777326197501</v>
      </c>
      <c r="Q213">
        <v>226.369092705577</v>
      </c>
      <c r="R213">
        <v>216.82300782117599</v>
      </c>
      <c r="S213">
        <v>180.55292696829301</v>
      </c>
      <c r="T213">
        <v>203.70099651333601</v>
      </c>
      <c r="U213">
        <f t="shared" si="14"/>
        <v>196.79560287528449</v>
      </c>
      <c r="V213">
        <f t="shared" si="15"/>
        <v>3.6093767042125864E-2</v>
      </c>
    </row>
    <row r="214" spans="2:22" x14ac:dyDescent="0.35">
      <c r="B214">
        <v>450.76371240822999</v>
      </c>
      <c r="C214">
        <v>451.52219693452298</v>
      </c>
      <c r="D214">
        <v>441.19883603275798</v>
      </c>
      <c r="E214">
        <v>436.92893904497902</v>
      </c>
      <c r="F214">
        <v>433.32830385762003</v>
      </c>
      <c r="G214">
        <v>430.33187403670001</v>
      </c>
      <c r="H214">
        <v>481.00038105637901</v>
      </c>
      <c r="I214">
        <v>463.83566865248702</v>
      </c>
      <c r="J214">
        <f t="shared" si="12"/>
        <v>448.61373900295951</v>
      </c>
      <c r="K214">
        <f t="shared" si="13"/>
        <v>1.3489436876167384E-2</v>
      </c>
      <c r="M214">
        <v>193.16086430548901</v>
      </c>
      <c r="N214">
        <v>197.693699234077</v>
      </c>
      <c r="O214">
        <v>162.53244664808901</v>
      </c>
      <c r="P214">
        <v>200.160834906096</v>
      </c>
      <c r="Q214">
        <v>226.468516327348</v>
      </c>
      <c r="R214">
        <v>213.48897472181</v>
      </c>
      <c r="S214">
        <v>179.901487354842</v>
      </c>
      <c r="T214">
        <v>203.35128986018299</v>
      </c>
      <c r="U214">
        <f t="shared" si="14"/>
        <v>197.09476416974175</v>
      </c>
      <c r="V214">
        <f t="shared" si="15"/>
        <v>3.5119870586110713E-2</v>
      </c>
    </row>
    <row r="215" spans="2:22" x14ac:dyDescent="0.35">
      <c r="B215">
        <v>450.789443406776</v>
      </c>
      <c r="C215">
        <v>448.35741201382803</v>
      </c>
      <c r="D215">
        <v>441.06326098442401</v>
      </c>
      <c r="E215">
        <v>438.962465015791</v>
      </c>
      <c r="F215">
        <v>433.04146830315699</v>
      </c>
      <c r="G215">
        <v>433.75648873476399</v>
      </c>
      <c r="H215">
        <v>480.536031194038</v>
      </c>
      <c r="I215">
        <v>468.02351847145297</v>
      </c>
      <c r="J215">
        <f t="shared" si="12"/>
        <v>449.31626101552888</v>
      </c>
      <c r="K215">
        <f t="shared" si="13"/>
        <v>1.3326371470937048E-2</v>
      </c>
      <c r="M215">
        <v>193.66462661494899</v>
      </c>
      <c r="N215">
        <v>199.780136347872</v>
      </c>
      <c r="O215">
        <v>163.59286063367301</v>
      </c>
      <c r="P215">
        <v>202.041261807403</v>
      </c>
      <c r="Q215">
        <v>226.08578477422199</v>
      </c>
      <c r="R215">
        <v>215.40041185649099</v>
      </c>
      <c r="S215">
        <v>184.83937410400301</v>
      </c>
      <c r="T215">
        <v>205.312513972701</v>
      </c>
      <c r="U215">
        <f t="shared" si="14"/>
        <v>198.83962126391427</v>
      </c>
      <c r="V215">
        <f t="shared" si="15"/>
        <v>3.3816662742784463E-2</v>
      </c>
    </row>
    <row r="216" spans="2:22" x14ac:dyDescent="0.35">
      <c r="B216">
        <v>455.48497056502401</v>
      </c>
      <c r="C216">
        <v>445.18189103859902</v>
      </c>
      <c r="D216">
        <v>452.23356533028499</v>
      </c>
      <c r="E216">
        <v>436.86098338194802</v>
      </c>
      <c r="F216">
        <v>432.191811664304</v>
      </c>
      <c r="G216">
        <v>431.367875708307</v>
      </c>
      <c r="H216">
        <v>487.797994603821</v>
      </c>
      <c r="I216">
        <v>462.52415234062698</v>
      </c>
      <c r="J216">
        <f t="shared" si="12"/>
        <v>450.45540557911437</v>
      </c>
      <c r="K216">
        <f t="shared" si="13"/>
        <v>1.4762473911416293E-2</v>
      </c>
      <c r="M216">
        <v>192.57674223669099</v>
      </c>
      <c r="N216">
        <v>201.79651044798999</v>
      </c>
      <c r="O216">
        <v>165.593447168762</v>
      </c>
      <c r="P216">
        <v>202.86035601204901</v>
      </c>
      <c r="Q216">
        <v>229.075425336009</v>
      </c>
      <c r="R216">
        <v>217.68411247600201</v>
      </c>
      <c r="S216">
        <v>184.59299386919</v>
      </c>
      <c r="T216">
        <v>208.54701473616399</v>
      </c>
      <c r="U216">
        <f t="shared" si="14"/>
        <v>200.34082528535714</v>
      </c>
      <c r="V216">
        <f t="shared" si="15"/>
        <v>3.4754759922672018E-2</v>
      </c>
    </row>
    <row r="217" spans="2:22" x14ac:dyDescent="0.35">
      <c r="B217">
        <v>454.90954599345099</v>
      </c>
      <c r="C217">
        <v>445.36161096284098</v>
      </c>
      <c r="D217">
        <v>452.449687530152</v>
      </c>
      <c r="E217">
        <v>441.211277301709</v>
      </c>
      <c r="F217">
        <v>433.21314299485101</v>
      </c>
      <c r="G217">
        <v>440.006576216018</v>
      </c>
      <c r="H217">
        <v>492.800401250248</v>
      </c>
      <c r="I217">
        <v>462.94664656270498</v>
      </c>
      <c r="J217">
        <f t="shared" si="12"/>
        <v>452.8623611014969</v>
      </c>
      <c r="K217">
        <f t="shared" si="13"/>
        <v>1.4581122223035654E-2</v>
      </c>
      <c r="M217">
        <v>192.40351585551099</v>
      </c>
      <c r="N217">
        <v>203.08068668319399</v>
      </c>
      <c r="O217">
        <v>162.94105292515701</v>
      </c>
      <c r="P217">
        <v>202.06050029937799</v>
      </c>
      <c r="Q217">
        <v>230.86094053272399</v>
      </c>
      <c r="R217">
        <v>218.36478279624299</v>
      </c>
      <c r="S217">
        <v>183.47877941398201</v>
      </c>
      <c r="T217">
        <v>210.23438974831899</v>
      </c>
      <c r="U217">
        <f t="shared" si="14"/>
        <v>200.42808103181349</v>
      </c>
      <c r="V217">
        <f t="shared" si="15"/>
        <v>3.7165069885163923E-2</v>
      </c>
    </row>
    <row r="218" spans="2:22" x14ac:dyDescent="0.35">
      <c r="B218">
        <v>451.89946853077299</v>
      </c>
      <c r="C218">
        <v>445.74339423661399</v>
      </c>
      <c r="D218">
        <v>460.947287283712</v>
      </c>
      <c r="E218">
        <v>442.92234253798102</v>
      </c>
      <c r="F218">
        <v>437.06549216883502</v>
      </c>
      <c r="G218">
        <v>443.20928070812897</v>
      </c>
      <c r="H218">
        <v>500.41025050488599</v>
      </c>
      <c r="I218">
        <v>473.77932271761</v>
      </c>
      <c r="J218">
        <f t="shared" si="12"/>
        <v>456.99710483606748</v>
      </c>
      <c r="K218">
        <f t="shared" si="13"/>
        <v>1.6324204214554921E-2</v>
      </c>
      <c r="M218">
        <v>192.79274504743299</v>
      </c>
      <c r="N218">
        <v>203.179495356741</v>
      </c>
      <c r="O218">
        <v>164.324927694237</v>
      </c>
      <c r="P218">
        <v>202.24018518610799</v>
      </c>
      <c r="Q218">
        <v>228.84960356160099</v>
      </c>
      <c r="R218">
        <v>222.31773378552899</v>
      </c>
      <c r="S218">
        <v>183.87377501729901</v>
      </c>
      <c r="T218">
        <v>210.41816943252499</v>
      </c>
      <c r="U218">
        <f t="shared" si="14"/>
        <v>200.99957938518415</v>
      </c>
      <c r="V218">
        <f t="shared" si="15"/>
        <v>3.6580147255195719E-2</v>
      </c>
    </row>
    <row r="219" spans="2:22" x14ac:dyDescent="0.35">
      <c r="B219">
        <v>457.10492775763299</v>
      </c>
      <c r="C219">
        <v>450.035657960886</v>
      </c>
      <c r="D219">
        <v>457.51988942279002</v>
      </c>
      <c r="E219">
        <v>448.38898047697597</v>
      </c>
      <c r="F219">
        <v>439.06741390088399</v>
      </c>
      <c r="G219">
        <v>444.27718811318198</v>
      </c>
      <c r="H219">
        <v>499.640531238579</v>
      </c>
      <c r="I219">
        <v>478.21901530221498</v>
      </c>
      <c r="J219">
        <f t="shared" si="12"/>
        <v>459.28170052164319</v>
      </c>
      <c r="K219">
        <f t="shared" si="13"/>
        <v>1.5478307543820818E-2</v>
      </c>
      <c r="M219">
        <v>194.63992740321399</v>
      </c>
      <c r="N219">
        <v>204.331664293865</v>
      </c>
      <c r="O219">
        <v>164.23514321157501</v>
      </c>
      <c r="P219">
        <v>203.32994440265</v>
      </c>
      <c r="Q219">
        <v>229.65889966494601</v>
      </c>
      <c r="R219">
        <v>221.48286996098699</v>
      </c>
      <c r="S219">
        <v>181.24922737839901</v>
      </c>
      <c r="T219">
        <v>214.58605511316901</v>
      </c>
      <c r="U219">
        <f t="shared" si="14"/>
        <v>201.68921642860062</v>
      </c>
      <c r="V219">
        <f t="shared" si="15"/>
        <v>3.7578199875844001E-2</v>
      </c>
    </row>
    <row r="220" spans="2:22" x14ac:dyDescent="0.35">
      <c r="B220">
        <v>455.79878994910302</v>
      </c>
      <c r="C220">
        <v>455.08087421990399</v>
      </c>
      <c r="D220">
        <v>452.41689104033998</v>
      </c>
      <c r="E220">
        <v>445.11952086363198</v>
      </c>
      <c r="F220">
        <v>441.70331647239601</v>
      </c>
      <c r="G220">
        <v>441.74550641580498</v>
      </c>
      <c r="H220">
        <v>500.459289773406</v>
      </c>
      <c r="I220">
        <v>469.13713034452599</v>
      </c>
      <c r="J220">
        <f t="shared" si="12"/>
        <v>457.68266488488894</v>
      </c>
      <c r="K220">
        <f t="shared" si="13"/>
        <v>1.5067840907998117E-2</v>
      </c>
      <c r="M220">
        <v>196.419009518217</v>
      </c>
      <c r="N220">
        <v>206.798232424248</v>
      </c>
      <c r="O220">
        <v>164.199649139987</v>
      </c>
      <c r="P220">
        <v>203.26143409702101</v>
      </c>
      <c r="Q220">
        <v>233.84154713287799</v>
      </c>
      <c r="R220">
        <v>221.72243279655899</v>
      </c>
      <c r="S220">
        <v>181.721027891636</v>
      </c>
      <c r="T220">
        <v>212.03611378717099</v>
      </c>
      <c r="U220">
        <f t="shared" si="14"/>
        <v>202.4999308484646</v>
      </c>
      <c r="V220">
        <f t="shared" si="15"/>
        <v>3.8442891490019476E-2</v>
      </c>
    </row>
    <row r="221" spans="2:22" x14ac:dyDescent="0.35">
      <c r="B221">
        <v>444.20459936165201</v>
      </c>
      <c r="C221">
        <v>458.87754332100297</v>
      </c>
      <c r="D221">
        <v>452.76834195570098</v>
      </c>
      <c r="E221">
        <v>448.65490794450301</v>
      </c>
      <c r="F221">
        <v>450.057354280835</v>
      </c>
      <c r="G221">
        <v>442.07228185820497</v>
      </c>
      <c r="H221">
        <v>503.43029042025103</v>
      </c>
      <c r="I221">
        <v>481.56037701199898</v>
      </c>
      <c r="J221">
        <f t="shared" si="12"/>
        <v>460.20321201926856</v>
      </c>
      <c r="K221">
        <f t="shared" si="13"/>
        <v>1.6423857323258458E-2</v>
      </c>
      <c r="M221">
        <v>195.56693178858399</v>
      </c>
      <c r="N221">
        <v>207.000029284167</v>
      </c>
      <c r="O221">
        <v>164.74188286381101</v>
      </c>
      <c r="P221">
        <v>204.70357998254499</v>
      </c>
      <c r="Q221">
        <v>236.52747796541701</v>
      </c>
      <c r="R221">
        <v>223.301050056826</v>
      </c>
      <c r="S221">
        <v>182.18893845964701</v>
      </c>
      <c r="T221">
        <v>213.923837040595</v>
      </c>
      <c r="U221">
        <f t="shared" si="14"/>
        <v>203.494215930199</v>
      </c>
      <c r="V221">
        <f t="shared" si="15"/>
        <v>3.9512887281395237E-2</v>
      </c>
    </row>
    <row r="222" spans="2:22" x14ac:dyDescent="0.35">
      <c r="B222">
        <v>442.90626007943598</v>
      </c>
      <c r="C222">
        <v>464.65373756471899</v>
      </c>
      <c r="D222">
        <v>445.48462319592699</v>
      </c>
      <c r="E222">
        <v>446.26008611037099</v>
      </c>
      <c r="F222">
        <v>448.27949280973201</v>
      </c>
      <c r="G222">
        <v>441.46088691537898</v>
      </c>
      <c r="H222">
        <v>502.69940149461701</v>
      </c>
      <c r="I222">
        <v>482.15477500476601</v>
      </c>
      <c r="J222">
        <f t="shared" si="12"/>
        <v>459.23740789686843</v>
      </c>
      <c r="K222">
        <f t="shared" si="13"/>
        <v>1.721465964856872E-2</v>
      </c>
      <c r="M222">
        <v>201.734084531311</v>
      </c>
      <c r="N222">
        <v>206.58993764444</v>
      </c>
      <c r="O222">
        <v>166.87935622898399</v>
      </c>
      <c r="P222">
        <v>208.21043699396699</v>
      </c>
      <c r="Q222">
        <v>238.07318490000401</v>
      </c>
      <c r="R222">
        <v>222.603257802255</v>
      </c>
      <c r="S222">
        <v>179.87110896895001</v>
      </c>
      <c r="T222">
        <v>213.77033204569199</v>
      </c>
      <c r="U222">
        <f t="shared" si="14"/>
        <v>204.71646238945036</v>
      </c>
      <c r="V222">
        <f t="shared" si="15"/>
        <v>3.9079225725382555E-2</v>
      </c>
    </row>
    <row r="223" spans="2:22" x14ac:dyDescent="0.35">
      <c r="B223">
        <v>447.854105848909</v>
      </c>
      <c r="C223">
        <v>469.32129811983299</v>
      </c>
      <c r="D223">
        <v>444.652045663237</v>
      </c>
      <c r="E223">
        <v>447.016040933564</v>
      </c>
      <c r="F223">
        <v>449.00757316139402</v>
      </c>
      <c r="G223">
        <v>439.70298889753502</v>
      </c>
      <c r="H223">
        <v>503.94426943050701</v>
      </c>
      <c r="I223">
        <v>480.952848656985</v>
      </c>
      <c r="J223">
        <f t="shared" si="12"/>
        <v>460.30639633899557</v>
      </c>
      <c r="K223">
        <f t="shared" si="13"/>
        <v>1.7264880312169703E-2</v>
      </c>
      <c r="M223">
        <v>200.03024279716101</v>
      </c>
      <c r="N223">
        <v>205.45409367356601</v>
      </c>
      <c r="O223">
        <v>165.03305189569599</v>
      </c>
      <c r="P223">
        <v>209.683544742002</v>
      </c>
      <c r="Q223">
        <v>235.83570300783799</v>
      </c>
      <c r="R223">
        <v>218.273974716297</v>
      </c>
      <c r="S223">
        <v>180.610702269239</v>
      </c>
      <c r="T223">
        <v>213.45613067213699</v>
      </c>
      <c r="U223">
        <f t="shared" si="14"/>
        <v>203.54718047174202</v>
      </c>
      <c r="V223">
        <f t="shared" si="15"/>
        <v>3.8375726654340213E-2</v>
      </c>
    </row>
    <row r="224" spans="2:22" x14ac:dyDescent="0.35">
      <c r="B224">
        <v>453.584634575076</v>
      </c>
      <c r="C224">
        <v>474.79373185509701</v>
      </c>
      <c r="D224">
        <v>448.10880865475502</v>
      </c>
      <c r="E224">
        <v>445.16186792170998</v>
      </c>
      <c r="F224">
        <v>459.477576003644</v>
      </c>
      <c r="G224">
        <v>443.14312868107697</v>
      </c>
      <c r="H224">
        <v>513.28649804945201</v>
      </c>
      <c r="I224">
        <v>476.79972401259801</v>
      </c>
      <c r="J224">
        <f t="shared" si="12"/>
        <v>464.2944962191761</v>
      </c>
      <c r="K224">
        <f t="shared" si="13"/>
        <v>1.7918234427501817E-2</v>
      </c>
      <c r="M224">
        <v>200.22125148382301</v>
      </c>
      <c r="N224">
        <v>208.19819106543099</v>
      </c>
      <c r="O224">
        <v>165.77911247382301</v>
      </c>
      <c r="P224">
        <v>209.728317286345</v>
      </c>
      <c r="Q224">
        <v>236.92531208820799</v>
      </c>
      <c r="R224">
        <v>215.428640194953</v>
      </c>
      <c r="S224">
        <v>179.64547156283899</v>
      </c>
      <c r="T224">
        <v>213.70074456839001</v>
      </c>
      <c r="U224">
        <f t="shared" si="14"/>
        <v>203.70338009047651</v>
      </c>
      <c r="V224">
        <f t="shared" si="15"/>
        <v>3.8380433830455071E-2</v>
      </c>
    </row>
    <row r="225" spans="2:22" x14ac:dyDescent="0.35">
      <c r="B225">
        <v>452.072909325777</v>
      </c>
      <c r="C225">
        <v>485.40706568794002</v>
      </c>
      <c r="D225">
        <v>446.01560864654499</v>
      </c>
      <c r="E225">
        <v>447.14122967895599</v>
      </c>
      <c r="F225">
        <v>460.20715617142599</v>
      </c>
      <c r="G225">
        <v>435.44953514536701</v>
      </c>
      <c r="H225">
        <v>515.84062997374201</v>
      </c>
      <c r="I225">
        <v>482.51213839804501</v>
      </c>
      <c r="J225">
        <f t="shared" si="12"/>
        <v>465.58078412847476</v>
      </c>
      <c r="K225">
        <f t="shared" si="13"/>
        <v>2.0380866483181818E-2</v>
      </c>
      <c r="M225">
        <v>201.783966667068</v>
      </c>
      <c r="N225">
        <v>208.84962915894999</v>
      </c>
      <c r="O225">
        <v>163.68107727579701</v>
      </c>
      <c r="P225">
        <v>212.34768627381499</v>
      </c>
      <c r="Q225">
        <v>235.176640758399</v>
      </c>
      <c r="R225">
        <v>216.11812152485001</v>
      </c>
      <c r="S225">
        <v>179.224996487043</v>
      </c>
      <c r="T225">
        <v>216.05975647741201</v>
      </c>
      <c r="U225">
        <f t="shared" si="14"/>
        <v>204.15523432791676</v>
      </c>
      <c r="V225">
        <f t="shared" si="15"/>
        <v>3.9260168991669508E-2</v>
      </c>
    </row>
    <row r="226" spans="2:22" x14ac:dyDescent="0.35">
      <c r="B226">
        <v>458.65271082817202</v>
      </c>
      <c r="C226">
        <v>484.06799021057799</v>
      </c>
      <c r="D226">
        <v>444.30279042870001</v>
      </c>
      <c r="E226">
        <v>446.16922288958699</v>
      </c>
      <c r="F226">
        <v>461.98234734992099</v>
      </c>
      <c r="G226">
        <v>432.764998323528</v>
      </c>
      <c r="H226">
        <v>517.529329668542</v>
      </c>
      <c r="I226">
        <v>484.37432970718203</v>
      </c>
      <c r="J226">
        <f t="shared" si="12"/>
        <v>466.23046492577618</v>
      </c>
      <c r="K226">
        <f t="shared" si="13"/>
        <v>2.0967680463037194E-2</v>
      </c>
      <c r="M226">
        <v>201.03892178017099</v>
      </c>
      <c r="N226">
        <v>204.86064303037401</v>
      </c>
      <c r="O226">
        <v>162.90224438826999</v>
      </c>
      <c r="P226">
        <v>212.726298768378</v>
      </c>
      <c r="Q226">
        <v>235.08595069638</v>
      </c>
      <c r="R226">
        <v>217.58025877704901</v>
      </c>
      <c r="S226">
        <v>181.261002207037</v>
      </c>
      <c r="T226">
        <v>219.138481989637</v>
      </c>
      <c r="U226">
        <f t="shared" si="14"/>
        <v>204.32422520466201</v>
      </c>
      <c r="V226">
        <f t="shared" si="15"/>
        <v>3.9602921989771889E-2</v>
      </c>
    </row>
    <row r="227" spans="2:22" x14ac:dyDescent="0.35">
      <c r="B227">
        <v>453.48272337192702</v>
      </c>
      <c r="C227">
        <v>483.58269183563601</v>
      </c>
      <c r="D227">
        <v>437.61997474648399</v>
      </c>
      <c r="E227">
        <v>456.835461468343</v>
      </c>
      <c r="F227">
        <v>470.28175224087101</v>
      </c>
      <c r="G227">
        <v>436.695411315841</v>
      </c>
      <c r="H227">
        <v>519.48116937517</v>
      </c>
      <c r="I227">
        <v>487.840471546299</v>
      </c>
      <c r="J227">
        <f t="shared" si="12"/>
        <v>468.22745698757132</v>
      </c>
      <c r="K227">
        <f t="shared" si="13"/>
        <v>2.1211231685840024E-2</v>
      </c>
      <c r="M227">
        <v>199.44846607592299</v>
      </c>
      <c r="N227">
        <v>206.38455243952001</v>
      </c>
      <c r="O227">
        <v>165.745855802633</v>
      </c>
      <c r="P227">
        <v>213.80233272280299</v>
      </c>
      <c r="Q227">
        <v>236.47678157889899</v>
      </c>
      <c r="R227">
        <v>220.24639714405399</v>
      </c>
      <c r="S227">
        <v>183.40179244959799</v>
      </c>
      <c r="T227">
        <v>219.88890997180201</v>
      </c>
      <c r="U227">
        <f t="shared" si="14"/>
        <v>205.67438602315397</v>
      </c>
      <c r="V227">
        <f t="shared" si="15"/>
        <v>3.8738283749361391E-2</v>
      </c>
    </row>
    <row r="228" spans="2:22" x14ac:dyDescent="0.35">
      <c r="B228">
        <v>454.46219996085398</v>
      </c>
      <c r="C228">
        <v>487.65500406408</v>
      </c>
      <c r="D228">
        <v>446.64663278781097</v>
      </c>
      <c r="E228">
        <v>458.14991035175399</v>
      </c>
      <c r="F228">
        <v>475.88382672857398</v>
      </c>
      <c r="G228">
        <v>441.29574479172999</v>
      </c>
      <c r="H228">
        <v>518.27523338448395</v>
      </c>
      <c r="I228">
        <v>497.756985488547</v>
      </c>
      <c r="J228">
        <f t="shared" si="12"/>
        <v>472.51569219472924</v>
      </c>
      <c r="K228">
        <f t="shared" si="13"/>
        <v>2.0279587084448349E-2</v>
      </c>
      <c r="M228">
        <v>201.381864864715</v>
      </c>
      <c r="N228">
        <v>205.77470120865999</v>
      </c>
      <c r="O228">
        <v>166.674582798112</v>
      </c>
      <c r="P228">
        <v>218.97346595163199</v>
      </c>
      <c r="Q228">
        <v>235.68172965044201</v>
      </c>
      <c r="R228">
        <v>219.51175643233501</v>
      </c>
      <c r="S228">
        <v>187.95515610971</v>
      </c>
      <c r="T228">
        <v>221.712552514306</v>
      </c>
      <c r="U228">
        <f t="shared" si="14"/>
        <v>207.20822619123899</v>
      </c>
      <c r="V228">
        <f t="shared" si="15"/>
        <v>3.7364928564936818E-2</v>
      </c>
    </row>
    <row r="229" spans="2:22" x14ac:dyDescent="0.35">
      <c r="B229">
        <v>461.303117775808</v>
      </c>
      <c r="C229">
        <v>480.43727934945701</v>
      </c>
      <c r="D229">
        <v>459.282787941989</v>
      </c>
      <c r="E229">
        <v>471.06601432064798</v>
      </c>
      <c r="F229">
        <v>478.44104263896202</v>
      </c>
      <c r="G229">
        <v>442.66489094723602</v>
      </c>
      <c r="H229">
        <v>518.75913288303798</v>
      </c>
      <c r="I229">
        <v>501.87752372579598</v>
      </c>
      <c r="J229">
        <f t="shared" si="12"/>
        <v>476.72897369786676</v>
      </c>
      <c r="K229">
        <f t="shared" si="13"/>
        <v>1.8048421343039332E-2</v>
      </c>
      <c r="M229">
        <v>202.72252129620901</v>
      </c>
      <c r="N229">
        <v>208.071266106845</v>
      </c>
      <c r="O229">
        <v>168.906830817561</v>
      </c>
      <c r="P229">
        <v>221.55829033528499</v>
      </c>
      <c r="Q229">
        <v>234.94900770633799</v>
      </c>
      <c r="R229">
        <v>218.58770877494001</v>
      </c>
      <c r="S229">
        <v>190.12604206242401</v>
      </c>
      <c r="T229">
        <v>223.499139744404</v>
      </c>
      <c r="U229">
        <f t="shared" si="14"/>
        <v>208.55260085550074</v>
      </c>
      <c r="V229">
        <f t="shared" si="15"/>
        <v>3.5859728707863643E-2</v>
      </c>
    </row>
    <row r="230" spans="2:22" x14ac:dyDescent="0.35">
      <c r="B230">
        <v>459.66913348766201</v>
      </c>
      <c r="C230">
        <v>478.84832354400498</v>
      </c>
      <c r="D230">
        <v>465.25676914990697</v>
      </c>
      <c r="E230">
        <v>477.39181363439502</v>
      </c>
      <c r="F230">
        <v>475.07955721814602</v>
      </c>
      <c r="G230">
        <v>441.34904350913598</v>
      </c>
      <c r="H230">
        <v>521.79316845286803</v>
      </c>
      <c r="I230">
        <v>498.67198059692703</v>
      </c>
      <c r="J230">
        <f t="shared" si="12"/>
        <v>477.25747369913068</v>
      </c>
      <c r="K230">
        <f t="shared" si="13"/>
        <v>1.8118688627310219E-2</v>
      </c>
      <c r="M230">
        <v>204.79673788302901</v>
      </c>
      <c r="N230">
        <v>209.43550202694701</v>
      </c>
      <c r="O230">
        <v>168.568589608613</v>
      </c>
      <c r="P230">
        <v>224.38474993212299</v>
      </c>
      <c r="Q230">
        <v>234.767378999242</v>
      </c>
      <c r="R230">
        <v>219.816805388463</v>
      </c>
      <c r="S230">
        <v>190.77246868442799</v>
      </c>
      <c r="T230">
        <v>225.86205398466299</v>
      </c>
      <c r="U230">
        <f t="shared" si="14"/>
        <v>209.8005358134385</v>
      </c>
      <c r="V230">
        <f t="shared" si="15"/>
        <v>3.6467353788601824E-2</v>
      </c>
    </row>
    <row r="231" spans="2:22" x14ac:dyDescent="0.35">
      <c r="B231">
        <v>468.41598560057997</v>
      </c>
      <c r="C231">
        <v>479.54903802024597</v>
      </c>
      <c r="D231">
        <v>468.74901168155299</v>
      </c>
      <c r="E231">
        <v>473.71560977953698</v>
      </c>
      <c r="F231">
        <v>478.14227475383899</v>
      </c>
      <c r="G231">
        <v>439.57333840246599</v>
      </c>
      <c r="H231">
        <v>523.54595279898103</v>
      </c>
      <c r="I231">
        <v>496.45265479863298</v>
      </c>
      <c r="J231">
        <f t="shared" si="12"/>
        <v>478.5179832294794</v>
      </c>
      <c r="K231">
        <f t="shared" si="13"/>
        <v>1.7844352609286789E-2</v>
      </c>
      <c r="M231">
        <v>203.70492583153199</v>
      </c>
      <c r="N231">
        <v>211.752482407987</v>
      </c>
      <c r="O231">
        <v>166.87716759711699</v>
      </c>
      <c r="P231">
        <v>222.81349145952001</v>
      </c>
      <c r="Q231">
        <v>232.52284039557</v>
      </c>
      <c r="R231">
        <v>220.32083303393699</v>
      </c>
      <c r="S231">
        <v>192.08075923578099</v>
      </c>
      <c r="T231">
        <v>227.51405286457401</v>
      </c>
      <c r="U231">
        <f t="shared" si="14"/>
        <v>209.69831910325226</v>
      </c>
      <c r="V231">
        <f t="shared" si="15"/>
        <v>3.6627837617754413E-2</v>
      </c>
    </row>
    <row r="232" spans="2:22" x14ac:dyDescent="0.35">
      <c r="B232">
        <v>464.35959409488697</v>
      </c>
      <c r="C232">
        <v>485.16624619513902</v>
      </c>
      <c r="D232">
        <v>467.53585678745202</v>
      </c>
      <c r="E232">
        <v>474.83738900661302</v>
      </c>
      <c r="F232">
        <v>478.94996261854402</v>
      </c>
      <c r="G232">
        <v>439.607876436928</v>
      </c>
      <c r="H232">
        <v>522.58472249605302</v>
      </c>
      <c r="I232">
        <v>502.63567267785203</v>
      </c>
      <c r="J232">
        <f t="shared" si="12"/>
        <v>479.45966503918356</v>
      </c>
      <c r="K232">
        <f t="shared" si="13"/>
        <v>1.849712852400762E-2</v>
      </c>
      <c r="M232">
        <v>202.32928596917199</v>
      </c>
      <c r="N232">
        <v>215.227096284411</v>
      </c>
      <c r="O232">
        <v>167.543762709227</v>
      </c>
      <c r="P232">
        <v>221.40733950415299</v>
      </c>
      <c r="Q232">
        <v>231.64279030242199</v>
      </c>
      <c r="R232">
        <v>221.92956965944299</v>
      </c>
      <c r="S232">
        <v>193.921901313913</v>
      </c>
      <c r="T232">
        <v>230.07752845939899</v>
      </c>
      <c r="U232">
        <f t="shared" si="14"/>
        <v>210.50990927526746</v>
      </c>
      <c r="V232">
        <f t="shared" si="15"/>
        <v>3.6385568706669348E-2</v>
      </c>
    </row>
    <row r="233" spans="2:22" x14ac:dyDescent="0.35">
      <c r="B233">
        <v>464.93620850771799</v>
      </c>
      <c r="C233">
        <v>483.10784515675198</v>
      </c>
      <c r="D233">
        <v>463.96763091657601</v>
      </c>
      <c r="E233">
        <v>476.18213594444802</v>
      </c>
      <c r="F233">
        <v>477.69378424540599</v>
      </c>
      <c r="G233">
        <v>445.09005547094398</v>
      </c>
      <c r="H233">
        <v>519.36812059327599</v>
      </c>
      <c r="I233">
        <v>505.89967621673401</v>
      </c>
      <c r="J233">
        <f t="shared" si="12"/>
        <v>479.5306821314818</v>
      </c>
      <c r="K233">
        <f t="shared" si="13"/>
        <v>1.7506798653363579E-2</v>
      </c>
      <c r="M233">
        <v>200.678051303291</v>
      </c>
      <c r="N233">
        <v>218.430159952358</v>
      </c>
      <c r="O233">
        <v>166.73088933028399</v>
      </c>
      <c r="P233">
        <v>221.28553872603001</v>
      </c>
      <c r="Q233">
        <v>233.477018081393</v>
      </c>
      <c r="R233">
        <v>222.66333836367099</v>
      </c>
      <c r="S233">
        <v>194.682583081351</v>
      </c>
      <c r="T233">
        <v>230.08241052821</v>
      </c>
      <c r="U233">
        <f t="shared" si="14"/>
        <v>211.00374867082351</v>
      </c>
      <c r="V233">
        <f t="shared" si="15"/>
        <v>3.7440598209640755E-2</v>
      </c>
    </row>
    <row r="234" spans="2:22" x14ac:dyDescent="0.35">
      <c r="B234">
        <v>467.02858845503403</v>
      </c>
      <c r="C234">
        <v>494.65038381634298</v>
      </c>
      <c r="D234">
        <v>464.93987157854502</v>
      </c>
      <c r="E234">
        <v>477.25839818013299</v>
      </c>
      <c r="F234">
        <v>477.68422749304102</v>
      </c>
      <c r="G234">
        <v>452.11552390225103</v>
      </c>
      <c r="H234">
        <v>517.04796819966896</v>
      </c>
      <c r="I234">
        <v>504.90757125999801</v>
      </c>
      <c r="J234">
        <f t="shared" si="12"/>
        <v>481.95406661062674</v>
      </c>
      <c r="K234">
        <f t="shared" si="13"/>
        <v>1.6069077440319202E-2</v>
      </c>
      <c r="M234">
        <v>204.75719066460701</v>
      </c>
      <c r="N234">
        <v>219.704456292483</v>
      </c>
      <c r="O234">
        <v>167.25569217302299</v>
      </c>
      <c r="P234">
        <v>219.718704160931</v>
      </c>
      <c r="Q234">
        <v>240.60455302036101</v>
      </c>
      <c r="R234">
        <v>221.86970092537501</v>
      </c>
      <c r="S234">
        <v>194.61768118129999</v>
      </c>
      <c r="T234">
        <v>228.452718882461</v>
      </c>
      <c r="U234">
        <f t="shared" si="14"/>
        <v>212.12258716256764</v>
      </c>
      <c r="V234">
        <f t="shared" si="15"/>
        <v>3.8099979147961045E-2</v>
      </c>
    </row>
    <row r="235" spans="2:22" x14ac:dyDescent="0.35">
      <c r="B235">
        <v>466.82366509545398</v>
      </c>
      <c r="C235">
        <v>499.65400880000698</v>
      </c>
      <c r="D235">
        <v>462.63812640822101</v>
      </c>
      <c r="E235">
        <v>477.31024131299898</v>
      </c>
      <c r="F235">
        <v>472.35647114511499</v>
      </c>
      <c r="G235">
        <v>462.053142758158</v>
      </c>
      <c r="H235">
        <v>519.53868922209597</v>
      </c>
      <c r="I235">
        <v>505.25787613591001</v>
      </c>
      <c r="J235">
        <f t="shared" si="12"/>
        <v>483.20402760974497</v>
      </c>
      <c r="K235">
        <f t="shared" si="13"/>
        <v>1.6041103939443462E-2</v>
      </c>
      <c r="M235">
        <v>206.43388162537499</v>
      </c>
      <c r="N235">
        <v>223.20604534236</v>
      </c>
      <c r="O235">
        <v>166.73695551642001</v>
      </c>
      <c r="P235">
        <v>223.73260052450399</v>
      </c>
      <c r="Q235">
        <v>239.76796651895299</v>
      </c>
      <c r="R235">
        <v>220.05282692746499</v>
      </c>
      <c r="S235">
        <v>189.072137670095</v>
      </c>
      <c r="T235">
        <v>230.03093234779899</v>
      </c>
      <c r="U235">
        <f t="shared" si="14"/>
        <v>212.37916830912138</v>
      </c>
      <c r="V235">
        <f t="shared" si="15"/>
        <v>3.9913980296711331E-2</v>
      </c>
    </row>
    <row r="236" spans="2:22" x14ac:dyDescent="0.35">
      <c r="B236">
        <v>455.45470223743303</v>
      </c>
      <c r="C236">
        <v>504.84318238474299</v>
      </c>
      <c r="D236">
        <v>459.48373184583102</v>
      </c>
      <c r="E236">
        <v>476.50487590012699</v>
      </c>
      <c r="F236">
        <v>470.041725702397</v>
      </c>
      <c r="G236">
        <v>464.79460259557999</v>
      </c>
      <c r="H236">
        <v>524.11270135509403</v>
      </c>
      <c r="I236">
        <v>503.90856118788503</v>
      </c>
      <c r="J236">
        <f t="shared" si="12"/>
        <v>482.39301040113622</v>
      </c>
      <c r="K236">
        <f t="shared" si="13"/>
        <v>1.8479167389625902E-2</v>
      </c>
      <c r="M236">
        <v>206.51391225357</v>
      </c>
      <c r="N236">
        <v>224.794771050961</v>
      </c>
      <c r="O236">
        <v>173.021888679879</v>
      </c>
      <c r="P236">
        <v>227.416676130143</v>
      </c>
      <c r="Q236">
        <v>239.30768008547801</v>
      </c>
      <c r="R236">
        <v>218.965522759549</v>
      </c>
      <c r="S236">
        <v>190.44200984771399</v>
      </c>
      <c r="T236">
        <v>231.296339650454</v>
      </c>
      <c r="U236">
        <f t="shared" si="14"/>
        <v>213.96985005721851</v>
      </c>
      <c r="V236">
        <f t="shared" si="15"/>
        <v>3.7195503864845575E-2</v>
      </c>
    </row>
    <row r="237" spans="2:22" x14ac:dyDescent="0.35">
      <c r="B237">
        <v>456.02924756024998</v>
      </c>
      <c r="C237">
        <v>504.83208673211902</v>
      </c>
      <c r="D237">
        <v>465.80275332573598</v>
      </c>
      <c r="E237">
        <v>473.08883686865101</v>
      </c>
      <c r="F237">
        <v>471.51835441967398</v>
      </c>
      <c r="G237">
        <v>468.76457699414698</v>
      </c>
      <c r="H237">
        <v>534.60217420193703</v>
      </c>
      <c r="I237">
        <v>509.02760028670701</v>
      </c>
      <c r="J237">
        <f t="shared" si="12"/>
        <v>485.45820379865262</v>
      </c>
      <c r="K237">
        <f t="shared" si="13"/>
        <v>1.9885227426236496E-2</v>
      </c>
      <c r="M237">
        <v>208.53510059883999</v>
      </c>
      <c r="N237">
        <v>224.524599068029</v>
      </c>
      <c r="O237">
        <v>173.64122895885001</v>
      </c>
      <c r="P237">
        <v>229.17234173952599</v>
      </c>
      <c r="Q237">
        <v>239.76079066086101</v>
      </c>
      <c r="R237">
        <v>216.49654519843699</v>
      </c>
      <c r="S237">
        <v>191.38387865924599</v>
      </c>
      <c r="T237">
        <v>233.80648914226401</v>
      </c>
      <c r="U237">
        <f t="shared" si="14"/>
        <v>214.66512175325664</v>
      </c>
      <c r="V237">
        <f t="shared" si="15"/>
        <v>3.7172571310034937E-2</v>
      </c>
    </row>
    <row r="238" spans="2:22" x14ac:dyDescent="0.35">
      <c r="B238">
        <v>457.14864580046799</v>
      </c>
      <c r="C238">
        <v>507.45559126475098</v>
      </c>
      <c r="D238">
        <v>462.78680276242</v>
      </c>
      <c r="E238">
        <v>485.48625146873201</v>
      </c>
      <c r="F238">
        <v>470.682598887908</v>
      </c>
      <c r="G238">
        <v>474.303909194401</v>
      </c>
      <c r="H238">
        <v>539.00778398494003</v>
      </c>
      <c r="I238">
        <v>510.682724908929</v>
      </c>
      <c r="J238">
        <f t="shared" si="12"/>
        <v>488.44428853406862</v>
      </c>
      <c r="K238">
        <f t="shared" si="13"/>
        <v>2.0415230167985403E-2</v>
      </c>
      <c r="M238">
        <v>209.66075935510301</v>
      </c>
      <c r="N238">
        <v>222.85404313768399</v>
      </c>
      <c r="O238">
        <v>174.156847188992</v>
      </c>
      <c r="P238">
        <v>231.19801167330999</v>
      </c>
      <c r="Q238">
        <v>247.06827320853199</v>
      </c>
      <c r="R238">
        <v>219.22422919467101</v>
      </c>
      <c r="S238">
        <v>191.72874462067301</v>
      </c>
      <c r="T238">
        <v>235.91878209511799</v>
      </c>
      <c r="U238">
        <f t="shared" si="14"/>
        <v>216.47621130926041</v>
      </c>
      <c r="V238">
        <f t="shared" si="15"/>
        <v>3.915929549409939E-2</v>
      </c>
    </row>
    <row r="239" spans="2:22" x14ac:dyDescent="0.35">
      <c r="B239">
        <v>458.34102701689699</v>
      </c>
      <c r="C239">
        <v>513.88021266788303</v>
      </c>
      <c r="D239">
        <v>467.97572365645999</v>
      </c>
      <c r="E239">
        <v>490.50987584147703</v>
      </c>
      <c r="F239">
        <v>469.42984040740299</v>
      </c>
      <c r="G239">
        <v>473.56447996586297</v>
      </c>
      <c r="H239">
        <v>541.72805426289494</v>
      </c>
      <c r="I239">
        <v>516.08650226356303</v>
      </c>
      <c r="J239">
        <f t="shared" si="12"/>
        <v>491.43946451030513</v>
      </c>
      <c r="K239">
        <f t="shared" si="13"/>
        <v>2.1209669853022892E-2</v>
      </c>
      <c r="M239">
        <v>210.976972209282</v>
      </c>
      <c r="N239">
        <v>222.82478880760499</v>
      </c>
      <c r="O239">
        <v>173.80431855318</v>
      </c>
      <c r="P239">
        <v>234.54023770259499</v>
      </c>
      <c r="Q239">
        <v>249.57889953623899</v>
      </c>
      <c r="R239">
        <v>223.38202087021301</v>
      </c>
      <c r="S239">
        <v>196.59166989992499</v>
      </c>
      <c r="T239">
        <v>238.46548905244401</v>
      </c>
      <c r="U239">
        <f t="shared" si="14"/>
        <v>218.77054957893534</v>
      </c>
      <c r="V239">
        <f t="shared" si="15"/>
        <v>3.9554757053593188E-2</v>
      </c>
    </row>
    <row r="240" spans="2:22" x14ac:dyDescent="0.35">
      <c r="B240">
        <v>467.06996254355698</v>
      </c>
      <c r="C240">
        <v>510.39999055423601</v>
      </c>
      <c r="D240">
        <v>463.76319848690201</v>
      </c>
      <c r="E240">
        <v>497.18954190486897</v>
      </c>
      <c r="F240">
        <v>469.00779104176002</v>
      </c>
      <c r="G240">
        <v>478.98519938828298</v>
      </c>
      <c r="H240">
        <v>542.12173154182994</v>
      </c>
      <c r="I240">
        <v>510.09071736849302</v>
      </c>
      <c r="J240">
        <f t="shared" si="12"/>
        <v>492.32851660374126</v>
      </c>
      <c r="K240">
        <f t="shared" si="13"/>
        <v>1.9788083611694565E-2</v>
      </c>
      <c r="M240">
        <v>215.62540206198199</v>
      </c>
      <c r="N240">
        <v>223.857637769912</v>
      </c>
      <c r="O240">
        <v>170.247796033155</v>
      </c>
      <c r="P240">
        <v>236.509225468182</v>
      </c>
      <c r="Q240">
        <v>252.080368181046</v>
      </c>
      <c r="R240">
        <v>221.66865263187699</v>
      </c>
      <c r="S240">
        <v>195.806943675318</v>
      </c>
      <c r="T240">
        <v>238.41575243923401</v>
      </c>
      <c r="U240">
        <f t="shared" si="14"/>
        <v>219.27647228258823</v>
      </c>
      <c r="V240">
        <f t="shared" si="15"/>
        <v>4.1907206188624237E-2</v>
      </c>
    </row>
    <row r="241" spans="2:22" x14ac:dyDescent="0.35">
      <c r="B241">
        <v>474.459170329475</v>
      </c>
      <c r="C241">
        <v>508.96269972514199</v>
      </c>
      <c r="D241">
        <v>466.98347428183502</v>
      </c>
      <c r="E241">
        <v>498.555892936438</v>
      </c>
      <c r="F241">
        <v>468.03024670619999</v>
      </c>
      <c r="G241">
        <v>479.62338173203301</v>
      </c>
      <c r="H241">
        <v>539.86011964461295</v>
      </c>
      <c r="I241">
        <v>513.85605974351699</v>
      </c>
      <c r="J241">
        <f t="shared" si="12"/>
        <v>493.79138063740663</v>
      </c>
      <c r="K241">
        <f t="shared" si="13"/>
        <v>1.861061253194022E-2</v>
      </c>
      <c r="M241">
        <v>217.191524640713</v>
      </c>
      <c r="N241">
        <v>224.30073413761599</v>
      </c>
      <c r="O241">
        <v>168.905166953324</v>
      </c>
      <c r="P241">
        <v>239.253020525126</v>
      </c>
      <c r="Q241">
        <v>253.34284678538299</v>
      </c>
      <c r="R241">
        <v>221.77091352370999</v>
      </c>
      <c r="S241">
        <v>194.197263801405</v>
      </c>
      <c r="T241">
        <v>238.16066231696499</v>
      </c>
      <c r="U241">
        <f t="shared" si="14"/>
        <v>219.64026658553024</v>
      </c>
      <c r="V241">
        <f t="shared" si="15"/>
        <v>4.3497871311441158E-2</v>
      </c>
    </row>
    <row r="242" spans="2:22" x14ac:dyDescent="0.35">
      <c r="B242">
        <v>479.67109288011699</v>
      </c>
      <c r="C242">
        <v>509.25841601438299</v>
      </c>
      <c r="D242">
        <v>462.62668294933297</v>
      </c>
      <c r="E242">
        <v>502.23580917634098</v>
      </c>
      <c r="F242">
        <v>474.29535791262498</v>
      </c>
      <c r="G242">
        <v>478.62528040555202</v>
      </c>
      <c r="H242">
        <v>538.35784041978502</v>
      </c>
      <c r="I242">
        <v>522.02337107748099</v>
      </c>
      <c r="J242">
        <f t="shared" si="12"/>
        <v>495.88673135445214</v>
      </c>
      <c r="K242">
        <f t="shared" si="13"/>
        <v>1.8735952677814648E-2</v>
      </c>
      <c r="M242">
        <v>216.54526288923699</v>
      </c>
      <c r="N242">
        <v>226.43455071801401</v>
      </c>
      <c r="O242">
        <v>166.24518046422401</v>
      </c>
      <c r="P242">
        <v>238.48605457297401</v>
      </c>
      <c r="Q242">
        <v>254.932445609404</v>
      </c>
      <c r="R242">
        <v>224.840718831397</v>
      </c>
      <c r="S242">
        <v>197.77164682967</v>
      </c>
      <c r="T242">
        <v>238.78041901256799</v>
      </c>
      <c r="U242">
        <f t="shared" si="14"/>
        <v>220.50453486593602</v>
      </c>
      <c r="V242">
        <f t="shared" si="15"/>
        <v>4.4397719191399752E-2</v>
      </c>
    </row>
    <row r="243" spans="2:22" x14ac:dyDescent="0.35">
      <c r="B243">
        <v>480.758271061801</v>
      </c>
      <c r="C243">
        <v>513.28663807579903</v>
      </c>
      <c r="D243">
        <v>466.33632410629599</v>
      </c>
      <c r="E243">
        <v>508.24561721658603</v>
      </c>
      <c r="F243">
        <v>476.00237509355497</v>
      </c>
      <c r="G243">
        <v>487.89467073797198</v>
      </c>
      <c r="H243">
        <v>547.81383476956103</v>
      </c>
      <c r="I243">
        <v>519.530772160791</v>
      </c>
      <c r="J243">
        <f t="shared" si="12"/>
        <v>499.98356290279509</v>
      </c>
      <c r="K243">
        <f t="shared" si="13"/>
        <v>1.9147317206841635E-2</v>
      </c>
      <c r="M243">
        <v>218.53456000896401</v>
      </c>
      <c r="N243">
        <v>223.66853130833201</v>
      </c>
      <c r="O243">
        <v>166.45421270526799</v>
      </c>
      <c r="P243">
        <v>240.56094173712299</v>
      </c>
      <c r="Q243">
        <v>256.088305994324</v>
      </c>
      <c r="R243">
        <v>224.523626392133</v>
      </c>
      <c r="S243">
        <v>198.72261017104501</v>
      </c>
      <c r="T243">
        <v>235.06210160617701</v>
      </c>
      <c r="U243">
        <f t="shared" si="14"/>
        <v>220.45186124042078</v>
      </c>
      <c r="V243">
        <f t="shared" si="15"/>
        <v>4.4131291622017323E-2</v>
      </c>
    </row>
    <row r="244" spans="2:22" x14ac:dyDescent="0.35">
      <c r="B244">
        <v>490.32328318359401</v>
      </c>
      <c r="C244">
        <v>511.23262038741899</v>
      </c>
      <c r="D244">
        <v>472.68960951886498</v>
      </c>
      <c r="E244">
        <v>504.41694743746302</v>
      </c>
      <c r="F244">
        <v>483.96517289210101</v>
      </c>
      <c r="G244">
        <v>483.55878646240399</v>
      </c>
      <c r="H244">
        <v>541.99929557136397</v>
      </c>
      <c r="I244">
        <v>513.54561783779502</v>
      </c>
      <c r="J244">
        <f t="shared" si="12"/>
        <v>500.2164166613756</v>
      </c>
      <c r="K244">
        <f t="shared" si="13"/>
        <v>1.5704463232575488E-2</v>
      </c>
      <c r="M244">
        <v>221.585025368494</v>
      </c>
      <c r="N244">
        <v>223.34963357923601</v>
      </c>
      <c r="O244">
        <v>165.28285540668099</v>
      </c>
      <c r="P244">
        <v>239.74603129112199</v>
      </c>
      <c r="Q244">
        <v>258.815664881158</v>
      </c>
      <c r="R244">
        <v>228.23371083611801</v>
      </c>
      <c r="S244">
        <v>200.67113977228701</v>
      </c>
      <c r="T244">
        <v>239.12765009199401</v>
      </c>
      <c r="U244">
        <f t="shared" si="14"/>
        <v>222.10146390338622</v>
      </c>
      <c r="V244">
        <f t="shared" si="15"/>
        <v>4.5304551297058689E-2</v>
      </c>
    </row>
    <row r="245" spans="2:22" x14ac:dyDescent="0.35">
      <c r="B245">
        <v>495.40353040717798</v>
      </c>
      <c r="C245">
        <v>514.30261875236499</v>
      </c>
      <c r="D245">
        <v>480.90304068913701</v>
      </c>
      <c r="E245">
        <v>507.374379977812</v>
      </c>
      <c r="F245">
        <v>490.58850041981202</v>
      </c>
      <c r="G245">
        <v>481.44175127405299</v>
      </c>
      <c r="H245">
        <v>548.12730119064099</v>
      </c>
      <c r="I245">
        <v>504.48792941045099</v>
      </c>
      <c r="J245">
        <f t="shared" si="12"/>
        <v>502.82863151518109</v>
      </c>
      <c r="K245">
        <f t="shared" si="13"/>
        <v>1.5373574673531145E-2</v>
      </c>
      <c r="M245">
        <v>220.25149600058899</v>
      </c>
      <c r="N245">
        <v>224.96968090043001</v>
      </c>
      <c r="O245">
        <v>164.08302631919801</v>
      </c>
      <c r="P245">
        <v>235.58929758025499</v>
      </c>
      <c r="Q245">
        <v>254.962517322633</v>
      </c>
      <c r="R245">
        <v>228.48484426018501</v>
      </c>
      <c r="S245">
        <v>203.48511758325199</v>
      </c>
      <c r="T245">
        <v>241.806444473054</v>
      </c>
      <c r="U245">
        <f t="shared" si="14"/>
        <v>221.70405305494953</v>
      </c>
      <c r="V245">
        <f t="shared" si="15"/>
        <v>4.432471161958778E-2</v>
      </c>
    </row>
    <row r="246" spans="2:22" x14ac:dyDescent="0.35">
      <c r="B246">
        <v>499.79011298836099</v>
      </c>
      <c r="C246">
        <v>508.77296171834797</v>
      </c>
      <c r="D246">
        <v>481.38061867526602</v>
      </c>
      <c r="E246">
        <v>510.56980765565902</v>
      </c>
      <c r="F246">
        <v>488.394428994951</v>
      </c>
      <c r="G246">
        <v>477.564849570528</v>
      </c>
      <c r="H246">
        <v>545.01680558649298</v>
      </c>
      <c r="I246">
        <v>510.84808594457201</v>
      </c>
      <c r="J246">
        <f t="shared" si="12"/>
        <v>502.79220889177225</v>
      </c>
      <c r="K246">
        <f t="shared" si="13"/>
        <v>1.5155447242513245E-2</v>
      </c>
      <c r="M246">
        <v>218.066031922853</v>
      </c>
      <c r="N246">
        <v>224.772110307269</v>
      </c>
      <c r="O246">
        <v>163.62914772326701</v>
      </c>
      <c r="P246">
        <v>234.16446093152399</v>
      </c>
      <c r="Q246">
        <v>254.62576679848999</v>
      </c>
      <c r="R246">
        <v>228.65178185065099</v>
      </c>
      <c r="S246">
        <v>201.75968939872999</v>
      </c>
      <c r="T246">
        <v>242.99060255408801</v>
      </c>
      <c r="U246">
        <f t="shared" si="14"/>
        <v>221.08244893585896</v>
      </c>
      <c r="V246">
        <f t="shared" si="15"/>
        <v>4.4925529039301824E-2</v>
      </c>
    </row>
    <row r="247" spans="2:22" x14ac:dyDescent="0.35">
      <c r="B247">
        <v>501.62548005336998</v>
      </c>
      <c r="C247">
        <v>511.83077670505799</v>
      </c>
      <c r="D247">
        <v>482.11113146605197</v>
      </c>
      <c r="E247">
        <v>508.676402040548</v>
      </c>
      <c r="F247">
        <v>484.977235117671</v>
      </c>
      <c r="G247">
        <v>474.129582198479</v>
      </c>
      <c r="H247">
        <v>550.56910042448203</v>
      </c>
      <c r="I247">
        <v>508.05630725262802</v>
      </c>
      <c r="J247">
        <f t="shared" si="12"/>
        <v>502.74700190728601</v>
      </c>
      <c r="K247">
        <f t="shared" si="13"/>
        <v>1.6790108025416462E-2</v>
      </c>
      <c r="M247">
        <v>217.898768724143</v>
      </c>
      <c r="N247">
        <v>227.53599995869999</v>
      </c>
      <c r="O247">
        <v>167.204397074192</v>
      </c>
      <c r="P247">
        <v>236.724779100657</v>
      </c>
      <c r="Q247">
        <v>258.34448905061203</v>
      </c>
      <c r="R247">
        <v>232.79519057437</v>
      </c>
      <c r="S247">
        <v>203.91744255057401</v>
      </c>
      <c r="T247">
        <v>243.91863377228501</v>
      </c>
      <c r="U247">
        <f t="shared" si="14"/>
        <v>223.54246260069161</v>
      </c>
      <c r="V247">
        <f t="shared" si="15"/>
        <v>4.4278861438197828E-2</v>
      </c>
    </row>
    <row r="248" spans="2:22" x14ac:dyDescent="0.35">
      <c r="B248">
        <v>501.81521790401001</v>
      </c>
      <c r="C248">
        <v>512.93577861102904</v>
      </c>
      <c r="D248">
        <v>484.38617983439002</v>
      </c>
      <c r="E248">
        <v>507.55586279520799</v>
      </c>
      <c r="F248">
        <v>489.55829581144599</v>
      </c>
      <c r="G248">
        <v>473.07352663304999</v>
      </c>
      <c r="H248">
        <v>558.01425752423302</v>
      </c>
      <c r="I248">
        <v>511.43075504404101</v>
      </c>
      <c r="J248">
        <f t="shared" si="12"/>
        <v>504.84623426967585</v>
      </c>
      <c r="K248">
        <f t="shared" si="13"/>
        <v>1.7969848761551707E-2</v>
      </c>
      <c r="M248">
        <v>220.678230656946</v>
      </c>
      <c r="N248">
        <v>224.758532230345</v>
      </c>
      <c r="O248">
        <v>170.034241102268</v>
      </c>
      <c r="P248">
        <v>237.79533297150601</v>
      </c>
      <c r="Q248">
        <v>258.16704179571002</v>
      </c>
      <c r="R248">
        <v>232.678338775123</v>
      </c>
      <c r="S248">
        <v>206.60114413692301</v>
      </c>
      <c r="T248">
        <v>243.00030961447601</v>
      </c>
      <c r="U248">
        <f t="shared" si="14"/>
        <v>224.21414641041213</v>
      </c>
      <c r="V248">
        <f t="shared" si="15"/>
        <v>4.2205194376618779E-2</v>
      </c>
    </row>
    <row r="249" spans="2:22" x14ac:dyDescent="0.35">
      <c r="B249">
        <v>501.56432078408801</v>
      </c>
      <c r="C249">
        <v>524.58558738769898</v>
      </c>
      <c r="D249">
        <v>488.70636998030199</v>
      </c>
      <c r="E249">
        <v>514.80131297830201</v>
      </c>
      <c r="F249">
        <v>493.931146225541</v>
      </c>
      <c r="G249">
        <v>481.67612899629302</v>
      </c>
      <c r="H249">
        <v>555.95256547627901</v>
      </c>
      <c r="I249">
        <v>516.33214562822297</v>
      </c>
      <c r="J249">
        <f t="shared" si="12"/>
        <v>509.69369718209089</v>
      </c>
      <c r="K249">
        <f t="shared" si="13"/>
        <v>1.6513884056146837E-2</v>
      </c>
      <c r="M249">
        <v>224.194662510721</v>
      </c>
      <c r="N249">
        <v>226.605336510634</v>
      </c>
      <c r="O249">
        <v>171.531445645633</v>
      </c>
      <c r="P249">
        <v>237.21398042142599</v>
      </c>
      <c r="Q249">
        <v>259.05076094803502</v>
      </c>
      <c r="R249">
        <v>233.97375114637501</v>
      </c>
      <c r="S249">
        <v>209.98543335032099</v>
      </c>
      <c r="T249">
        <v>239.044032499765</v>
      </c>
      <c r="U249">
        <f t="shared" si="14"/>
        <v>225.19992537911375</v>
      </c>
      <c r="V249">
        <f t="shared" si="15"/>
        <v>4.0543699919558453E-2</v>
      </c>
    </row>
    <row r="250" spans="2:22" x14ac:dyDescent="0.35">
      <c r="B250">
        <v>495.368430503198</v>
      </c>
      <c r="C250">
        <v>526.89174493406199</v>
      </c>
      <c r="D250">
        <v>490.281795856185</v>
      </c>
      <c r="E250">
        <v>513.01620538057</v>
      </c>
      <c r="F250">
        <v>499.78411633707901</v>
      </c>
      <c r="G250">
        <v>486.07594038726802</v>
      </c>
      <c r="H250">
        <v>554.05361919823997</v>
      </c>
      <c r="I250">
        <v>517.432897451239</v>
      </c>
      <c r="J250">
        <f t="shared" si="12"/>
        <v>510.36309375598012</v>
      </c>
      <c r="K250">
        <f t="shared" si="13"/>
        <v>1.5633493268297528E-2</v>
      </c>
      <c r="M250">
        <v>226.39313326977501</v>
      </c>
      <c r="N250">
        <v>225.77636441553</v>
      </c>
      <c r="O250">
        <v>174.50959579528401</v>
      </c>
      <c r="P250">
        <v>235.04663285873499</v>
      </c>
      <c r="Q250">
        <v>258.36872907254099</v>
      </c>
      <c r="R250">
        <v>234.72286587634099</v>
      </c>
      <c r="S250">
        <v>215.02170822414899</v>
      </c>
      <c r="T250">
        <v>235.916775210645</v>
      </c>
      <c r="U250">
        <f t="shared" si="14"/>
        <v>225.71947559037503</v>
      </c>
      <c r="V250">
        <f t="shared" si="15"/>
        <v>3.7772771790259889E-2</v>
      </c>
    </row>
    <row r="251" spans="2:22" x14ac:dyDescent="0.35">
      <c r="B251">
        <v>504.28959136581</v>
      </c>
      <c r="C251">
        <v>533.59857861585203</v>
      </c>
      <c r="D251">
        <v>480.71781408144</v>
      </c>
      <c r="E251">
        <v>522.836922397943</v>
      </c>
      <c r="F251">
        <v>502.907071822685</v>
      </c>
      <c r="G251">
        <v>485.40412083080003</v>
      </c>
      <c r="H251">
        <v>555.65390184079399</v>
      </c>
      <c r="I251">
        <v>524.66209081146701</v>
      </c>
      <c r="J251">
        <f t="shared" si="12"/>
        <v>513.75876147084887</v>
      </c>
      <c r="K251">
        <f t="shared" si="13"/>
        <v>1.7347740280236029E-2</v>
      </c>
      <c r="M251">
        <v>228.80666224200399</v>
      </c>
      <c r="N251">
        <v>224.92976164618301</v>
      </c>
      <c r="O251">
        <v>171.591706306508</v>
      </c>
      <c r="P251">
        <v>234.279355564501</v>
      </c>
      <c r="Q251">
        <v>264.50184541937398</v>
      </c>
      <c r="R251">
        <v>238.57381076089899</v>
      </c>
      <c r="S251">
        <v>219.52844433661301</v>
      </c>
      <c r="T251">
        <v>240.10564398807699</v>
      </c>
      <c r="U251">
        <f t="shared" si="14"/>
        <v>227.78965378301987</v>
      </c>
      <c r="V251">
        <f t="shared" si="15"/>
        <v>4.101499862307266E-2</v>
      </c>
    </row>
    <row r="252" spans="2:22" x14ac:dyDescent="0.35">
      <c r="B252">
        <v>505.85781079664599</v>
      </c>
      <c r="C252">
        <v>536.02961117524001</v>
      </c>
      <c r="D252">
        <v>487.14313523759398</v>
      </c>
      <c r="E252">
        <v>520.49906343166197</v>
      </c>
      <c r="F252">
        <v>500.58652383221698</v>
      </c>
      <c r="G252">
        <v>489.73636429270601</v>
      </c>
      <c r="H252">
        <v>553.33477992720896</v>
      </c>
      <c r="I252">
        <v>520.52320534997102</v>
      </c>
      <c r="J252">
        <f t="shared" si="12"/>
        <v>514.21381175540569</v>
      </c>
      <c r="K252">
        <f t="shared" si="13"/>
        <v>1.5741357962213987E-2</v>
      </c>
      <c r="M252">
        <v>231.974634872737</v>
      </c>
      <c r="N252">
        <v>229.35056744934201</v>
      </c>
      <c r="O252">
        <v>172.38700643256001</v>
      </c>
      <c r="P252">
        <v>233.51877698449701</v>
      </c>
      <c r="Q252">
        <v>269.18244705168598</v>
      </c>
      <c r="R252">
        <v>240.841468441026</v>
      </c>
      <c r="S252">
        <v>221.56602010460401</v>
      </c>
      <c r="T252">
        <v>239.69449239293101</v>
      </c>
      <c r="U252">
        <f t="shared" si="14"/>
        <v>229.81442671617287</v>
      </c>
      <c r="V252">
        <f t="shared" si="15"/>
        <v>4.1719841960239597E-2</v>
      </c>
    </row>
    <row r="253" spans="2:22" x14ac:dyDescent="0.35">
      <c r="B253">
        <v>513.77925627790398</v>
      </c>
      <c r="C253">
        <v>544.48033829475298</v>
      </c>
      <c r="D253">
        <v>485.85368372838298</v>
      </c>
      <c r="E253">
        <v>521.59595857962904</v>
      </c>
      <c r="F253">
        <v>510.80828433615198</v>
      </c>
      <c r="G253">
        <v>489.47402374435802</v>
      </c>
      <c r="H253">
        <v>549.977500687884</v>
      </c>
      <c r="I253">
        <v>525.96783487215498</v>
      </c>
      <c r="J253">
        <f t="shared" si="12"/>
        <v>517.74211006515225</v>
      </c>
      <c r="K253">
        <f t="shared" si="13"/>
        <v>1.5725585350102936E-2</v>
      </c>
      <c r="M253">
        <v>232.79660719006199</v>
      </c>
      <c r="N253">
        <v>230.731212643942</v>
      </c>
      <c r="O253">
        <v>173.102023128512</v>
      </c>
      <c r="P253">
        <v>232.56692435651601</v>
      </c>
      <c r="Q253">
        <v>268.98445890757398</v>
      </c>
      <c r="R253">
        <v>240.02692118337799</v>
      </c>
      <c r="S253">
        <v>224.28573583625999</v>
      </c>
      <c r="T253">
        <v>240.09020156256</v>
      </c>
      <c r="U253">
        <f t="shared" si="14"/>
        <v>230.32301060110049</v>
      </c>
      <c r="V253">
        <f t="shared" si="15"/>
        <v>4.1028427507356136E-2</v>
      </c>
    </row>
    <row r="254" spans="2:22" x14ac:dyDescent="0.35">
      <c r="B254">
        <v>515.40982845829103</v>
      </c>
      <c r="C254">
        <v>549.97320300358899</v>
      </c>
      <c r="D254">
        <v>483.11662849863302</v>
      </c>
      <c r="E254">
        <v>529.481371298525</v>
      </c>
      <c r="F254">
        <v>520.199965044706</v>
      </c>
      <c r="G254">
        <v>497.00905061442302</v>
      </c>
      <c r="H254">
        <v>547.47441256004402</v>
      </c>
      <c r="I254">
        <v>522.55552102603099</v>
      </c>
      <c r="J254">
        <f t="shared" si="12"/>
        <v>520.65249756303024</v>
      </c>
      <c r="K254">
        <f t="shared" si="13"/>
        <v>1.5510989648231714E-2</v>
      </c>
      <c r="M254">
        <v>234.28072919046301</v>
      </c>
      <c r="N254">
        <v>233.58132615949299</v>
      </c>
      <c r="O254">
        <v>177.13881147347001</v>
      </c>
      <c r="P254">
        <v>234.06926186331501</v>
      </c>
      <c r="Q254">
        <v>270.25447540440302</v>
      </c>
      <c r="R254">
        <v>244.304588490795</v>
      </c>
      <c r="S254">
        <v>224.83484546594099</v>
      </c>
      <c r="T254">
        <v>244.36906642356101</v>
      </c>
      <c r="U254">
        <f t="shared" si="14"/>
        <v>232.85413805893012</v>
      </c>
      <c r="V254">
        <f t="shared" si="15"/>
        <v>3.9882333919497158E-2</v>
      </c>
    </row>
    <row r="255" spans="2:22" x14ac:dyDescent="0.35">
      <c r="B255">
        <v>515.81593382914104</v>
      </c>
      <c r="C255">
        <v>550.70272111280099</v>
      </c>
      <c r="D255">
        <v>490.07851264329599</v>
      </c>
      <c r="E255">
        <v>536.41692223418397</v>
      </c>
      <c r="F255">
        <v>523.40176335995102</v>
      </c>
      <c r="G255">
        <v>504.08985564045702</v>
      </c>
      <c r="H255">
        <v>551.83177811265296</v>
      </c>
      <c r="I255">
        <v>530.41095189264195</v>
      </c>
      <c r="J255">
        <f t="shared" si="12"/>
        <v>525.34355485314063</v>
      </c>
      <c r="K255">
        <f t="shared" si="13"/>
        <v>1.456632459586954E-2</v>
      </c>
      <c r="M255">
        <v>235.654842750141</v>
      </c>
      <c r="N255">
        <v>234.48599726901199</v>
      </c>
      <c r="O255">
        <v>180.281469384899</v>
      </c>
      <c r="P255">
        <v>235.36584352269401</v>
      </c>
      <c r="Q255">
        <v>268.311637839112</v>
      </c>
      <c r="R255">
        <v>248.85215556989101</v>
      </c>
      <c r="S255">
        <v>226.11003273895699</v>
      </c>
      <c r="T255">
        <v>247.70109836118999</v>
      </c>
      <c r="U255">
        <f t="shared" si="14"/>
        <v>234.59538467948698</v>
      </c>
      <c r="V255">
        <f t="shared" si="15"/>
        <v>3.8340624176375931E-2</v>
      </c>
    </row>
    <row r="256" spans="2:22" x14ac:dyDescent="0.35">
      <c r="B256">
        <v>518.86959907839298</v>
      </c>
      <c r="C256">
        <v>544.64776808052295</v>
      </c>
      <c r="D256">
        <v>491.40815102576602</v>
      </c>
      <c r="E256">
        <v>548.13451698484698</v>
      </c>
      <c r="F256">
        <v>525.99616330912204</v>
      </c>
      <c r="G256">
        <v>512.08279594850899</v>
      </c>
      <c r="H256">
        <v>550.09397861991999</v>
      </c>
      <c r="I256">
        <v>538.56975729099395</v>
      </c>
      <c r="J256">
        <f t="shared" si="12"/>
        <v>528.72534129225926</v>
      </c>
      <c r="K256">
        <f t="shared" si="13"/>
        <v>1.3738088551232997E-2</v>
      </c>
      <c r="M256">
        <v>239.605349510981</v>
      </c>
      <c r="N256">
        <v>235.07323932181799</v>
      </c>
      <c r="O256">
        <v>182.04325001086499</v>
      </c>
      <c r="P256">
        <v>238.42994019205199</v>
      </c>
      <c r="Q256">
        <v>268.36047760761102</v>
      </c>
      <c r="R256">
        <v>249.44526113789999</v>
      </c>
      <c r="S256">
        <v>228.15106611694401</v>
      </c>
      <c r="T256">
        <v>249.10184875828901</v>
      </c>
      <c r="U256">
        <f t="shared" si="14"/>
        <v>236.27630408205749</v>
      </c>
      <c r="V256">
        <f t="shared" si="15"/>
        <v>3.7459484125845911E-2</v>
      </c>
    </row>
    <row r="257" spans="2:22" x14ac:dyDescent="0.35">
      <c r="B257">
        <v>515.48173142943301</v>
      </c>
      <c r="C257">
        <v>551.87507875142103</v>
      </c>
      <c r="D257">
        <v>491.96112830354599</v>
      </c>
      <c r="E257">
        <v>553.47703695252005</v>
      </c>
      <c r="F257">
        <v>531.77413528291402</v>
      </c>
      <c r="G257">
        <v>505.95326487356698</v>
      </c>
      <c r="H257">
        <v>551.18521255062706</v>
      </c>
      <c r="I257">
        <v>540.07659078001802</v>
      </c>
      <c r="J257">
        <f t="shared" si="12"/>
        <v>530.22302236550581</v>
      </c>
      <c r="K257">
        <f t="shared" si="13"/>
        <v>1.5565670832250694E-2</v>
      </c>
      <c r="M257">
        <v>242.26486719925001</v>
      </c>
      <c r="N257">
        <v>236.489844133726</v>
      </c>
      <c r="O257">
        <v>185.95446547329399</v>
      </c>
      <c r="P257">
        <v>232.53270621021699</v>
      </c>
      <c r="Q257">
        <v>270.13079898823298</v>
      </c>
      <c r="R257">
        <v>252.69657122824501</v>
      </c>
      <c r="S257">
        <v>232.01869735891901</v>
      </c>
      <c r="T257">
        <v>253.05320596102399</v>
      </c>
      <c r="U257">
        <f t="shared" si="14"/>
        <v>238.14264456911349</v>
      </c>
      <c r="V257">
        <f t="shared" si="15"/>
        <v>3.6645905510779092E-2</v>
      </c>
    </row>
    <row r="258" spans="2:22" x14ac:dyDescent="0.35">
      <c r="B258">
        <v>519.75310722714505</v>
      </c>
      <c r="C258">
        <v>552.58639361525695</v>
      </c>
      <c r="D258">
        <v>499.38337619192498</v>
      </c>
      <c r="E258">
        <v>558.01054601373801</v>
      </c>
      <c r="F258">
        <v>534.62145485790495</v>
      </c>
      <c r="G258">
        <v>503.74448644780603</v>
      </c>
      <c r="H258">
        <v>567.80841644925295</v>
      </c>
      <c r="I258">
        <v>538.68017616248005</v>
      </c>
      <c r="J258">
        <f t="shared" si="12"/>
        <v>534.32349462068862</v>
      </c>
      <c r="K258">
        <f t="shared" si="13"/>
        <v>1.6585925205292215E-2</v>
      </c>
      <c r="M258">
        <v>240.721915840501</v>
      </c>
      <c r="N258">
        <v>234.39506208759801</v>
      </c>
      <c r="O258">
        <v>185.65301585314501</v>
      </c>
      <c r="P258">
        <v>233.31296589900899</v>
      </c>
      <c r="Q258">
        <v>272.91491213466298</v>
      </c>
      <c r="R258">
        <v>257.803014751913</v>
      </c>
      <c r="S258">
        <v>231.98277682116901</v>
      </c>
      <c r="T258">
        <v>251.55711105708599</v>
      </c>
      <c r="U258">
        <f t="shared" si="14"/>
        <v>238.54259680563547</v>
      </c>
      <c r="V258">
        <f t="shared" si="15"/>
        <v>3.8020404712678466E-2</v>
      </c>
    </row>
    <row r="259" spans="2:22" x14ac:dyDescent="0.35">
      <c r="B259">
        <v>520.74599739308098</v>
      </c>
      <c r="C259">
        <v>549.99084921710903</v>
      </c>
      <c r="D259">
        <v>496.81936215962003</v>
      </c>
      <c r="E259">
        <v>569.88970438560295</v>
      </c>
      <c r="F259">
        <v>540.11088237593901</v>
      </c>
      <c r="G259">
        <v>509.708246996524</v>
      </c>
      <c r="H259">
        <v>566.86506376030604</v>
      </c>
      <c r="I259">
        <v>534.97124535132298</v>
      </c>
      <c r="J259">
        <f t="shared" ref="J259:J322" si="16">AVERAGE(B259:I259)</f>
        <v>536.13766895493814</v>
      </c>
      <c r="K259">
        <f t="shared" ref="K259:K322" si="17">STDEV(B259:I259)/2.83/J259</f>
        <v>1.7211523140461545E-2</v>
      </c>
      <c r="M259">
        <v>238.42578112344501</v>
      </c>
      <c r="N259">
        <v>238.16474488823101</v>
      </c>
      <c r="O259">
        <v>186.09454466412501</v>
      </c>
      <c r="P259">
        <v>232.91992240734899</v>
      </c>
      <c r="Q259">
        <v>274.053551910713</v>
      </c>
      <c r="R259">
        <v>260.90302449007999</v>
      </c>
      <c r="S259">
        <v>230.31363880246701</v>
      </c>
      <c r="T259">
        <v>252.22437453400201</v>
      </c>
      <c r="U259">
        <f t="shared" ref="U259:U322" si="18">AVERAGE(M259:T259)</f>
        <v>239.1374478525515</v>
      </c>
      <c r="V259">
        <f t="shared" ref="V259:V322" si="19">STDEV(M259:T259)/2.83/U259</f>
        <v>3.8675970938979752E-2</v>
      </c>
    </row>
    <row r="260" spans="2:22" x14ac:dyDescent="0.35">
      <c r="B260">
        <v>523.97609929286796</v>
      </c>
      <c r="C260">
        <v>554.52115846730101</v>
      </c>
      <c r="D260">
        <v>506.65151269945301</v>
      </c>
      <c r="E260">
        <v>576.54026620077695</v>
      </c>
      <c r="F260">
        <v>537.19637377256197</v>
      </c>
      <c r="G260">
        <v>515.06369613693505</v>
      </c>
      <c r="H260">
        <v>568.67689783204503</v>
      </c>
      <c r="I260">
        <v>536.47884742445694</v>
      </c>
      <c r="J260">
        <f t="shared" si="16"/>
        <v>539.88810647829973</v>
      </c>
      <c r="K260">
        <f t="shared" si="17"/>
        <v>1.6370515816428115E-2</v>
      </c>
      <c r="M260">
        <v>239.08229133728699</v>
      </c>
      <c r="N260">
        <v>237.70440224405701</v>
      </c>
      <c r="O260">
        <v>185.931107789707</v>
      </c>
      <c r="P260">
        <v>237.997241929414</v>
      </c>
      <c r="Q260">
        <v>275.77978300777602</v>
      </c>
      <c r="R260">
        <v>263.39546581807002</v>
      </c>
      <c r="S260">
        <v>228.82173074011899</v>
      </c>
      <c r="T260">
        <v>252.67665860603799</v>
      </c>
      <c r="U260">
        <f t="shared" si="18"/>
        <v>240.17358518405851</v>
      </c>
      <c r="V260">
        <f t="shared" si="19"/>
        <v>3.9503471726536399E-2</v>
      </c>
    </row>
    <row r="261" spans="2:22" x14ac:dyDescent="0.35">
      <c r="B261">
        <v>534.73635614106001</v>
      </c>
      <c r="C261">
        <v>562.82008838049296</v>
      </c>
      <c r="D261">
        <v>510.67886330104801</v>
      </c>
      <c r="E261">
        <v>583.15642708743201</v>
      </c>
      <c r="F261">
        <v>534.92829937017405</v>
      </c>
      <c r="G261">
        <v>512.14424192268802</v>
      </c>
      <c r="H261">
        <v>562.98698650484903</v>
      </c>
      <c r="I261">
        <v>537.78079096658496</v>
      </c>
      <c r="J261">
        <f t="shared" si="16"/>
        <v>542.40400670929114</v>
      </c>
      <c r="K261">
        <f t="shared" si="17"/>
        <v>1.6626344109800881E-2</v>
      </c>
      <c r="M261">
        <v>240.348864945423</v>
      </c>
      <c r="N261">
        <v>240.14733337995801</v>
      </c>
      <c r="O261">
        <v>188.006460415926</v>
      </c>
      <c r="P261">
        <v>238.17683566500901</v>
      </c>
      <c r="Q261">
        <v>273.83718975310001</v>
      </c>
      <c r="R261">
        <v>263.54735361071698</v>
      </c>
      <c r="S261">
        <v>229.152023426281</v>
      </c>
      <c r="T261">
        <v>256.03856811988902</v>
      </c>
      <c r="U261">
        <f t="shared" si="18"/>
        <v>241.15682866453787</v>
      </c>
      <c r="V261">
        <f t="shared" si="19"/>
        <v>3.8251111864749068E-2</v>
      </c>
    </row>
    <row r="262" spans="2:22" x14ac:dyDescent="0.35">
      <c r="B262">
        <v>523.24571154769706</v>
      </c>
      <c r="C262">
        <v>561.64486875645002</v>
      </c>
      <c r="D262">
        <v>516.25422239611498</v>
      </c>
      <c r="E262">
        <v>576.40832314703505</v>
      </c>
      <c r="F262">
        <v>534.91849693795996</v>
      </c>
      <c r="G262">
        <v>515.18113698204195</v>
      </c>
      <c r="H262">
        <v>566.443533989294</v>
      </c>
      <c r="I262">
        <v>538.23432566183601</v>
      </c>
      <c r="J262">
        <f t="shared" si="16"/>
        <v>541.5413274273036</v>
      </c>
      <c r="K262">
        <f t="shared" si="17"/>
        <v>1.5527053966536123E-2</v>
      </c>
      <c r="M262">
        <v>241.64237297947801</v>
      </c>
      <c r="N262">
        <v>242.312802487488</v>
      </c>
      <c r="O262">
        <v>189.72016851394699</v>
      </c>
      <c r="P262">
        <v>237.35858433520499</v>
      </c>
      <c r="Q262">
        <v>275.40950075389202</v>
      </c>
      <c r="R262">
        <v>262.69434157742899</v>
      </c>
      <c r="S262">
        <v>230.757904513548</v>
      </c>
      <c r="T262">
        <v>255.96001458338901</v>
      </c>
      <c r="U262">
        <f t="shared" si="18"/>
        <v>241.98196121804702</v>
      </c>
      <c r="V262">
        <f t="shared" si="19"/>
        <v>3.7517487078886101E-2</v>
      </c>
    </row>
    <row r="263" spans="2:22" x14ac:dyDescent="0.35">
      <c r="B263">
        <v>528.34657410065802</v>
      </c>
      <c r="C263">
        <v>560.33745482274003</v>
      </c>
      <c r="D263">
        <v>522.33642477784895</v>
      </c>
      <c r="E263">
        <v>575.43870210997704</v>
      </c>
      <c r="F263">
        <v>537.24484359819996</v>
      </c>
      <c r="G263">
        <v>511.62796969314297</v>
      </c>
      <c r="H263">
        <v>573.16925979476298</v>
      </c>
      <c r="I263">
        <v>542.11841811272097</v>
      </c>
      <c r="J263">
        <f t="shared" si="16"/>
        <v>543.82745587625641</v>
      </c>
      <c r="K263">
        <f t="shared" si="17"/>
        <v>1.5370956001903113E-2</v>
      </c>
      <c r="M263">
        <v>244.222293062977</v>
      </c>
      <c r="N263">
        <v>241.72973519122601</v>
      </c>
      <c r="O263">
        <v>190.01246095916099</v>
      </c>
      <c r="P263">
        <v>235.41144104000699</v>
      </c>
      <c r="Q263">
        <v>274.97995384439798</v>
      </c>
      <c r="R263">
        <v>260.48358708859899</v>
      </c>
      <c r="S263">
        <v>229.352246805633</v>
      </c>
      <c r="T263">
        <v>251.13352977355399</v>
      </c>
      <c r="U263">
        <f t="shared" si="18"/>
        <v>240.91565597069439</v>
      </c>
      <c r="V263">
        <f t="shared" si="19"/>
        <v>3.6832961327287056E-2</v>
      </c>
    </row>
    <row r="264" spans="2:22" x14ac:dyDescent="0.35">
      <c r="B264">
        <v>524.48244929929899</v>
      </c>
      <c r="C264">
        <v>566.26479339476396</v>
      </c>
      <c r="D264">
        <v>523.44867758744999</v>
      </c>
      <c r="E264">
        <v>579.37827335770305</v>
      </c>
      <c r="F264">
        <v>540.26823415457102</v>
      </c>
      <c r="G264">
        <v>524.24923347490596</v>
      </c>
      <c r="H264">
        <v>574.86569945677104</v>
      </c>
      <c r="I264">
        <v>546.96181213169098</v>
      </c>
      <c r="J264">
        <f t="shared" si="16"/>
        <v>547.48989660714437</v>
      </c>
      <c r="K264">
        <f t="shared" si="17"/>
        <v>1.5074579554319883E-2</v>
      </c>
      <c r="M264">
        <v>242.640924982011</v>
      </c>
      <c r="N264">
        <v>241.065728075891</v>
      </c>
      <c r="O264">
        <v>189.20024196449299</v>
      </c>
      <c r="P264">
        <v>236.79269100396201</v>
      </c>
      <c r="Q264">
        <v>275.64033541228099</v>
      </c>
      <c r="R264">
        <v>261.65551474274503</v>
      </c>
      <c r="S264">
        <v>229.42235717618999</v>
      </c>
      <c r="T264">
        <v>248.19606434261701</v>
      </c>
      <c r="U264">
        <f t="shared" si="18"/>
        <v>240.57673221252375</v>
      </c>
      <c r="V264">
        <f t="shared" si="19"/>
        <v>3.7301042035035675E-2</v>
      </c>
    </row>
    <row r="265" spans="2:22" x14ac:dyDescent="0.35">
      <c r="B265">
        <v>528.00779121557798</v>
      </c>
      <c r="C265">
        <v>568.116285667385</v>
      </c>
      <c r="D265">
        <v>527.36324957097804</v>
      </c>
      <c r="E265">
        <v>576.29436593041805</v>
      </c>
      <c r="F265">
        <v>540.88172395146103</v>
      </c>
      <c r="G265">
        <v>523.49436242685101</v>
      </c>
      <c r="H265">
        <v>575.61761103226502</v>
      </c>
      <c r="I265">
        <v>551.37667471818702</v>
      </c>
      <c r="J265">
        <f t="shared" si="16"/>
        <v>548.89400806414039</v>
      </c>
      <c r="K265">
        <f t="shared" si="17"/>
        <v>1.4291210443724889E-2</v>
      </c>
      <c r="M265">
        <v>243.190383103351</v>
      </c>
      <c r="N265">
        <v>237.93741553244899</v>
      </c>
      <c r="O265">
        <v>192.34056780653799</v>
      </c>
      <c r="P265">
        <v>239.329286240432</v>
      </c>
      <c r="Q265">
        <v>276.96586670544298</v>
      </c>
      <c r="R265">
        <v>262.02423519871201</v>
      </c>
      <c r="S265">
        <v>229.03906992861201</v>
      </c>
      <c r="T265">
        <v>248.21221574756501</v>
      </c>
      <c r="U265">
        <f t="shared" si="18"/>
        <v>241.12988003288774</v>
      </c>
      <c r="V265">
        <f t="shared" si="19"/>
        <v>3.6384362904763219E-2</v>
      </c>
    </row>
    <row r="266" spans="2:22" x14ac:dyDescent="0.35">
      <c r="B266">
        <v>529.36909429311504</v>
      </c>
      <c r="C266">
        <v>574.33183998031404</v>
      </c>
      <c r="D266">
        <v>525.04754808335099</v>
      </c>
      <c r="E266">
        <v>576.65742193596896</v>
      </c>
      <c r="F266">
        <v>540.69638218393698</v>
      </c>
      <c r="G266">
        <v>534.07177349836797</v>
      </c>
      <c r="H266">
        <v>572.68107017258501</v>
      </c>
      <c r="I266">
        <v>551.91695891397001</v>
      </c>
      <c r="J266">
        <f t="shared" si="16"/>
        <v>550.59651113270115</v>
      </c>
      <c r="K266">
        <f t="shared" si="17"/>
        <v>1.373544331301557E-2</v>
      </c>
      <c r="M266">
        <v>246.13222483475499</v>
      </c>
      <c r="N266">
        <v>239.835559431294</v>
      </c>
      <c r="O266">
        <v>195.77126332897899</v>
      </c>
      <c r="P266">
        <v>242.99801072754599</v>
      </c>
      <c r="Q266">
        <v>278.839048860525</v>
      </c>
      <c r="R266">
        <v>261.34527908634101</v>
      </c>
      <c r="S266">
        <v>230.76201039517099</v>
      </c>
      <c r="T266">
        <v>250.83472966661901</v>
      </c>
      <c r="U266">
        <f t="shared" si="18"/>
        <v>243.31476579140374</v>
      </c>
      <c r="V266">
        <f t="shared" si="19"/>
        <v>3.5068555062056063E-2</v>
      </c>
    </row>
    <row r="267" spans="2:22" x14ac:dyDescent="0.35">
      <c r="B267">
        <v>528.65216174085401</v>
      </c>
      <c r="C267">
        <v>576.41099310239701</v>
      </c>
      <c r="D267">
        <v>523.66939930477304</v>
      </c>
      <c r="E267">
        <v>578.62265792639505</v>
      </c>
      <c r="F267">
        <v>535.99207022305598</v>
      </c>
      <c r="G267">
        <v>536.91245190170503</v>
      </c>
      <c r="H267">
        <v>577.01877155938598</v>
      </c>
      <c r="I267">
        <v>558.12706414625302</v>
      </c>
      <c r="J267">
        <f t="shared" si="16"/>
        <v>551.92569623810243</v>
      </c>
      <c r="K267">
        <f t="shared" si="17"/>
        <v>1.4916273323675228E-2</v>
      </c>
      <c r="M267">
        <v>244.18356865656</v>
      </c>
      <c r="N267">
        <v>242.61687771687801</v>
      </c>
      <c r="O267">
        <v>193.35755984987199</v>
      </c>
      <c r="P267">
        <v>240.18722967436099</v>
      </c>
      <c r="Q267">
        <v>277.58232772105401</v>
      </c>
      <c r="R267">
        <v>260.78292329259398</v>
      </c>
      <c r="S267">
        <v>233.046945118363</v>
      </c>
      <c r="T267">
        <v>254.41415479705299</v>
      </c>
      <c r="U267">
        <f t="shared" si="18"/>
        <v>243.2714483533419</v>
      </c>
      <c r="V267">
        <f t="shared" si="19"/>
        <v>3.5641806524774285E-2</v>
      </c>
    </row>
    <row r="268" spans="2:22" x14ac:dyDescent="0.35">
      <c r="B268">
        <v>523.77144577222998</v>
      </c>
      <c r="C268">
        <v>573.37884184643201</v>
      </c>
      <c r="D268">
        <v>516.71653171027197</v>
      </c>
      <c r="E268">
        <v>591.63489136895998</v>
      </c>
      <c r="F268">
        <v>532.437660070888</v>
      </c>
      <c r="G268">
        <v>536.64297316964701</v>
      </c>
      <c r="H268">
        <v>580.31869088900203</v>
      </c>
      <c r="I268">
        <v>560.66651249638699</v>
      </c>
      <c r="J268">
        <f t="shared" si="16"/>
        <v>551.94594341547725</v>
      </c>
      <c r="K268">
        <f t="shared" si="17"/>
        <v>1.8051475390348744E-2</v>
      </c>
      <c r="M268">
        <v>238.60135861713999</v>
      </c>
      <c r="N268">
        <v>249.079238027488</v>
      </c>
      <c r="O268">
        <v>193.19701471467801</v>
      </c>
      <c r="P268">
        <v>242.41806178641301</v>
      </c>
      <c r="Q268">
        <v>279.82224189073003</v>
      </c>
      <c r="R268">
        <v>262.27334884511902</v>
      </c>
      <c r="S268">
        <v>233.89056116562401</v>
      </c>
      <c r="T268">
        <v>255.544737242758</v>
      </c>
      <c r="U268">
        <f t="shared" si="18"/>
        <v>244.35332028624373</v>
      </c>
      <c r="V268">
        <f t="shared" si="19"/>
        <v>3.6624397868558221E-2</v>
      </c>
    </row>
    <row r="269" spans="2:22" x14ac:dyDescent="0.35">
      <c r="B269">
        <v>521.32719914352504</v>
      </c>
      <c r="C269">
        <v>582.11354189004999</v>
      </c>
      <c r="D269">
        <v>521.05153616735595</v>
      </c>
      <c r="E269">
        <v>591.22250203560702</v>
      </c>
      <c r="F269">
        <v>532.39083032648</v>
      </c>
      <c r="G269">
        <v>533.992193057073</v>
      </c>
      <c r="H269">
        <v>584.84421499658595</v>
      </c>
      <c r="I269">
        <v>566.78340808754899</v>
      </c>
      <c r="J269">
        <f t="shared" si="16"/>
        <v>554.21567821302813</v>
      </c>
      <c r="K269">
        <f t="shared" si="17"/>
        <v>1.9143603913148972E-2</v>
      </c>
      <c r="M269">
        <v>236.88626293823</v>
      </c>
      <c r="N269">
        <v>249.60372017974299</v>
      </c>
      <c r="O269">
        <v>195.96121943780099</v>
      </c>
      <c r="P269">
        <v>241.38357812240099</v>
      </c>
      <c r="Q269">
        <v>282.545103577558</v>
      </c>
      <c r="R269">
        <v>262.43035755363701</v>
      </c>
      <c r="S269">
        <v>234.687299370435</v>
      </c>
      <c r="T269">
        <v>261.39775756508499</v>
      </c>
      <c r="U269">
        <f t="shared" si="18"/>
        <v>245.61191234311124</v>
      </c>
      <c r="V269">
        <f t="shared" si="19"/>
        <v>3.6842573398911137E-2</v>
      </c>
    </row>
    <row r="270" spans="2:22" x14ac:dyDescent="0.35">
      <c r="B270">
        <v>523.35955110753002</v>
      </c>
      <c r="C270">
        <v>592.23987398935105</v>
      </c>
      <c r="D270">
        <v>521.21976865772797</v>
      </c>
      <c r="E270">
        <v>598.07807998423402</v>
      </c>
      <c r="F270">
        <v>531.35683359833001</v>
      </c>
      <c r="G270">
        <v>532.18366663158702</v>
      </c>
      <c r="H270">
        <v>577.83381226826998</v>
      </c>
      <c r="I270">
        <v>576.14526843960903</v>
      </c>
      <c r="J270">
        <f t="shared" si="16"/>
        <v>556.55210683457994</v>
      </c>
      <c r="K270">
        <f t="shared" si="17"/>
        <v>2.0662000664252642E-2</v>
      </c>
      <c r="M270">
        <v>240.24227860115101</v>
      </c>
      <c r="N270">
        <v>250.85641805109901</v>
      </c>
      <c r="O270">
        <v>201.46500357931501</v>
      </c>
      <c r="P270">
        <v>241.13763743375401</v>
      </c>
      <c r="Q270">
        <v>278.78852567524501</v>
      </c>
      <c r="R270">
        <v>262.87940877473699</v>
      </c>
      <c r="S270">
        <v>233.573866916246</v>
      </c>
      <c r="T270">
        <v>263.659370444839</v>
      </c>
      <c r="U270">
        <f t="shared" si="18"/>
        <v>246.57531368454823</v>
      </c>
      <c r="V270">
        <f t="shared" si="19"/>
        <v>3.3770879611768403E-2</v>
      </c>
    </row>
    <row r="271" spans="2:22" x14ac:dyDescent="0.35">
      <c r="B271">
        <v>531.457822252867</v>
      </c>
      <c r="C271">
        <v>592.01119848943301</v>
      </c>
      <c r="D271">
        <v>521.568621929502</v>
      </c>
      <c r="E271">
        <v>607.67747766955904</v>
      </c>
      <c r="F271">
        <v>535.75079364409999</v>
      </c>
      <c r="G271">
        <v>539.566195593158</v>
      </c>
      <c r="H271">
        <v>581.45980482687105</v>
      </c>
      <c r="I271">
        <v>582.44415876723895</v>
      </c>
      <c r="J271">
        <f t="shared" si="16"/>
        <v>561.49200914659116</v>
      </c>
      <c r="K271">
        <f t="shared" si="17"/>
        <v>2.0656177819047838E-2</v>
      </c>
      <c r="M271">
        <v>241.08421427913299</v>
      </c>
      <c r="N271">
        <v>249.238100436103</v>
      </c>
      <c r="O271">
        <v>200.57148378941599</v>
      </c>
      <c r="P271">
        <v>242.803556276861</v>
      </c>
      <c r="Q271">
        <v>277.11611125622102</v>
      </c>
      <c r="R271">
        <v>261.03573608878997</v>
      </c>
      <c r="S271">
        <v>236.37131812851399</v>
      </c>
      <c r="T271">
        <v>261.27633928885899</v>
      </c>
      <c r="U271">
        <f t="shared" si="18"/>
        <v>246.18710744298713</v>
      </c>
      <c r="V271">
        <f t="shared" si="19"/>
        <v>3.2679458316144189E-2</v>
      </c>
    </row>
    <row r="272" spans="2:22" x14ac:dyDescent="0.35">
      <c r="B272">
        <v>541.28748114620305</v>
      </c>
      <c r="C272">
        <v>603.07366310685802</v>
      </c>
      <c r="D272">
        <v>519.34465882801703</v>
      </c>
      <c r="E272">
        <v>601.85659919988802</v>
      </c>
      <c r="F272">
        <v>535.98675921068696</v>
      </c>
      <c r="G272">
        <v>544.99008804033497</v>
      </c>
      <c r="H272">
        <v>585.966545198831</v>
      </c>
      <c r="I272">
        <v>584.40122372631197</v>
      </c>
      <c r="J272">
        <f t="shared" si="16"/>
        <v>564.61337730714149</v>
      </c>
      <c r="K272">
        <f t="shared" si="17"/>
        <v>2.0501322953623155E-2</v>
      </c>
      <c r="M272">
        <v>242.713564840413</v>
      </c>
      <c r="N272">
        <v>250.72791046927799</v>
      </c>
      <c r="O272">
        <v>201.87431779807699</v>
      </c>
      <c r="P272">
        <v>241.88557007072899</v>
      </c>
      <c r="Q272">
        <v>278.66206858514101</v>
      </c>
      <c r="R272">
        <v>261.12474862676402</v>
      </c>
      <c r="S272">
        <v>239.133447241054</v>
      </c>
      <c r="T272">
        <v>263.26564829523699</v>
      </c>
      <c r="U272">
        <f t="shared" si="18"/>
        <v>247.4234094908366</v>
      </c>
      <c r="V272">
        <f t="shared" si="19"/>
        <v>3.2485100074624178E-2</v>
      </c>
    </row>
    <row r="273" spans="2:22" x14ac:dyDescent="0.35">
      <c r="B273">
        <v>545.41445086666204</v>
      </c>
      <c r="C273">
        <v>608.25765823231598</v>
      </c>
      <c r="D273">
        <v>523.57289449318898</v>
      </c>
      <c r="E273">
        <v>603.55970281187194</v>
      </c>
      <c r="F273">
        <v>535.37761670979501</v>
      </c>
      <c r="G273">
        <v>547.53291891132903</v>
      </c>
      <c r="H273">
        <v>585.30238692479304</v>
      </c>
      <c r="I273">
        <v>579.83881203799797</v>
      </c>
      <c r="J273">
        <f t="shared" si="16"/>
        <v>566.10705512349421</v>
      </c>
      <c r="K273">
        <f t="shared" si="17"/>
        <v>2.0105966125949844E-2</v>
      </c>
      <c r="M273">
        <v>238.79037975007299</v>
      </c>
      <c r="N273">
        <v>251.925499491458</v>
      </c>
      <c r="O273">
        <v>199.598716231515</v>
      </c>
      <c r="P273">
        <v>242.86692798225599</v>
      </c>
      <c r="Q273">
        <v>284.248452097518</v>
      </c>
      <c r="R273">
        <v>264.45622278867398</v>
      </c>
      <c r="S273">
        <v>241.80115514940701</v>
      </c>
      <c r="T273">
        <v>264.16114517144098</v>
      </c>
      <c r="U273">
        <f t="shared" si="18"/>
        <v>248.48106233279273</v>
      </c>
      <c r="V273">
        <f t="shared" si="19"/>
        <v>3.5457197543943442E-2</v>
      </c>
    </row>
    <row r="274" spans="2:22" x14ac:dyDescent="0.35">
      <c r="B274">
        <v>552.01763533035603</v>
      </c>
      <c r="C274">
        <v>613.76645008130902</v>
      </c>
      <c r="D274">
        <v>533.66144992174202</v>
      </c>
      <c r="E274">
        <v>604.72928367194697</v>
      </c>
      <c r="F274">
        <v>540.03718502103402</v>
      </c>
      <c r="G274">
        <v>548.98936594029794</v>
      </c>
      <c r="H274">
        <v>585.89089512064402</v>
      </c>
      <c r="I274">
        <v>581.48103807503105</v>
      </c>
      <c r="J274">
        <f t="shared" si="16"/>
        <v>570.07166289529516</v>
      </c>
      <c r="K274">
        <f t="shared" si="17"/>
        <v>1.8872250805463918E-2</v>
      </c>
      <c r="M274">
        <v>238.601447394443</v>
      </c>
      <c r="N274">
        <v>253.60391234532401</v>
      </c>
      <c r="O274">
        <v>200.53769217453899</v>
      </c>
      <c r="P274">
        <v>244.25865793701601</v>
      </c>
      <c r="Q274">
        <v>285.12719084434599</v>
      </c>
      <c r="R274">
        <v>267.69450654000701</v>
      </c>
      <c r="S274">
        <v>245.67348417585799</v>
      </c>
      <c r="T274">
        <v>266.22559167371901</v>
      </c>
      <c r="U274">
        <f t="shared" si="18"/>
        <v>250.21531038565649</v>
      </c>
      <c r="V274">
        <f t="shared" si="19"/>
        <v>3.5610737511515549E-2</v>
      </c>
    </row>
    <row r="275" spans="2:22" x14ac:dyDescent="0.35">
      <c r="B275">
        <v>554.97759893389195</v>
      </c>
      <c r="C275">
        <v>616.30867086712601</v>
      </c>
      <c r="D275">
        <v>535.73883581617497</v>
      </c>
      <c r="E275">
        <v>605.94533341759802</v>
      </c>
      <c r="F275">
        <v>546.337802586527</v>
      </c>
      <c r="G275">
        <v>551.65076534842296</v>
      </c>
      <c r="H275">
        <v>595.11663694195499</v>
      </c>
      <c r="I275">
        <v>582.62445105901202</v>
      </c>
      <c r="J275">
        <f t="shared" si="16"/>
        <v>573.58751187133862</v>
      </c>
      <c r="K275">
        <f t="shared" si="17"/>
        <v>1.8656469756226691E-2</v>
      </c>
      <c r="M275">
        <v>242.46290334136299</v>
      </c>
      <c r="N275">
        <v>252.75517167023301</v>
      </c>
      <c r="O275">
        <v>202.26361767993899</v>
      </c>
      <c r="P275">
        <v>240.445425996003</v>
      </c>
      <c r="Q275">
        <v>283.18879515617499</v>
      </c>
      <c r="R275">
        <v>269.83023321010302</v>
      </c>
      <c r="S275">
        <v>245.269843724297</v>
      </c>
      <c r="T275">
        <v>268.15491501067498</v>
      </c>
      <c r="U275">
        <f t="shared" si="18"/>
        <v>250.54636322359852</v>
      </c>
      <c r="V275">
        <f t="shared" si="19"/>
        <v>3.4868722198228196E-2</v>
      </c>
    </row>
    <row r="276" spans="2:22" x14ac:dyDescent="0.35">
      <c r="B276">
        <v>554.63270405130004</v>
      </c>
      <c r="C276">
        <v>619.55172281620605</v>
      </c>
      <c r="D276">
        <v>539.14279175864795</v>
      </c>
      <c r="E276">
        <v>605.87023474830096</v>
      </c>
      <c r="F276">
        <v>535.71786443284202</v>
      </c>
      <c r="G276">
        <v>550.87437140059399</v>
      </c>
      <c r="H276">
        <v>591.43970946543197</v>
      </c>
      <c r="I276">
        <v>577.46076038649903</v>
      </c>
      <c r="J276">
        <f t="shared" si="16"/>
        <v>571.83626988247772</v>
      </c>
      <c r="K276">
        <f t="shared" si="17"/>
        <v>1.9484548129842037E-2</v>
      </c>
      <c r="M276">
        <v>243.83273296707199</v>
      </c>
      <c r="N276">
        <v>253.80873383195399</v>
      </c>
      <c r="O276">
        <v>205.25018249303099</v>
      </c>
      <c r="P276">
        <v>241.38904973645199</v>
      </c>
      <c r="Q276">
        <v>284.84446576245801</v>
      </c>
      <c r="R276">
        <v>270.71118948104601</v>
      </c>
      <c r="S276">
        <v>243.77676330180799</v>
      </c>
      <c r="T276">
        <v>268.29331611317002</v>
      </c>
      <c r="U276">
        <f t="shared" si="18"/>
        <v>251.48830421087385</v>
      </c>
      <c r="V276">
        <f t="shared" si="19"/>
        <v>3.4120512900304614E-2</v>
      </c>
    </row>
    <row r="277" spans="2:22" x14ac:dyDescent="0.35">
      <c r="B277">
        <v>557.66464805578505</v>
      </c>
      <c r="C277">
        <v>624.66816201450001</v>
      </c>
      <c r="D277">
        <v>542.49422728311799</v>
      </c>
      <c r="E277">
        <v>612.90165609305495</v>
      </c>
      <c r="F277">
        <v>540.563827442204</v>
      </c>
      <c r="G277">
        <v>549.89631900243603</v>
      </c>
      <c r="H277">
        <v>601.10926462545297</v>
      </c>
      <c r="I277">
        <v>576.68379830319998</v>
      </c>
      <c r="J277">
        <f t="shared" si="16"/>
        <v>575.74773785246884</v>
      </c>
      <c r="K277">
        <f t="shared" si="17"/>
        <v>2.0430117577059051E-2</v>
      </c>
      <c r="M277">
        <v>246.26147553631901</v>
      </c>
      <c r="N277">
        <v>256.10587016682001</v>
      </c>
      <c r="O277">
        <v>211.53780343190701</v>
      </c>
      <c r="P277">
        <v>244.828706589175</v>
      </c>
      <c r="Q277">
        <v>287.80894661286601</v>
      </c>
      <c r="R277">
        <v>270.90067690667598</v>
      </c>
      <c r="S277">
        <v>242.99952389491</v>
      </c>
      <c r="T277">
        <v>267.220296368731</v>
      </c>
      <c r="U277">
        <f t="shared" si="18"/>
        <v>253.4579124384255</v>
      </c>
      <c r="V277">
        <f t="shared" si="19"/>
        <v>3.1937702163374729E-2</v>
      </c>
    </row>
    <row r="278" spans="2:22" x14ac:dyDescent="0.35">
      <c r="B278">
        <v>556.54588348925404</v>
      </c>
      <c r="C278">
        <v>629.68261975992402</v>
      </c>
      <c r="D278">
        <v>539.22897169132796</v>
      </c>
      <c r="E278">
        <v>617.220964282723</v>
      </c>
      <c r="F278">
        <v>542.33943383336896</v>
      </c>
      <c r="G278">
        <v>552.02670049805101</v>
      </c>
      <c r="H278">
        <v>589.93675786495601</v>
      </c>
      <c r="I278">
        <v>574.52936211174699</v>
      </c>
      <c r="J278">
        <f t="shared" si="16"/>
        <v>575.18883669141894</v>
      </c>
      <c r="K278">
        <f t="shared" si="17"/>
        <v>2.1039601696667382E-2</v>
      </c>
      <c r="M278">
        <v>250.31651367045001</v>
      </c>
      <c r="N278">
        <v>256.92922534122999</v>
      </c>
      <c r="O278">
        <v>210.76515821954399</v>
      </c>
      <c r="P278">
        <v>242.50977071043999</v>
      </c>
      <c r="Q278">
        <v>290.53693596835399</v>
      </c>
      <c r="R278">
        <v>271.17625704819801</v>
      </c>
      <c r="S278">
        <v>245.494951664155</v>
      </c>
      <c r="T278">
        <v>268.485439187076</v>
      </c>
      <c r="U278">
        <f t="shared" si="18"/>
        <v>254.52678147618087</v>
      </c>
      <c r="V278">
        <f t="shared" si="19"/>
        <v>3.2908784271769749E-2</v>
      </c>
    </row>
    <row r="279" spans="2:22" x14ac:dyDescent="0.35">
      <c r="B279">
        <v>556.30889493501297</v>
      </c>
      <c r="C279">
        <v>637.36206844469802</v>
      </c>
      <c r="D279">
        <v>542.45238094477497</v>
      </c>
      <c r="E279">
        <v>622.02136414141501</v>
      </c>
      <c r="F279">
        <v>542.15686612699596</v>
      </c>
      <c r="G279">
        <v>549.02985954405096</v>
      </c>
      <c r="H279">
        <v>591.33312846086699</v>
      </c>
      <c r="I279">
        <v>569.88598813312501</v>
      </c>
      <c r="J279">
        <f t="shared" si="16"/>
        <v>576.31881884136749</v>
      </c>
      <c r="K279">
        <f t="shared" si="17"/>
        <v>2.2635794880210999E-2</v>
      </c>
      <c r="M279">
        <v>248.729428573316</v>
      </c>
      <c r="N279">
        <v>256.190513551381</v>
      </c>
      <c r="O279">
        <v>210.42894359603599</v>
      </c>
      <c r="P279">
        <v>247.304327334736</v>
      </c>
      <c r="Q279">
        <v>287.67365379350099</v>
      </c>
      <c r="R279">
        <v>267.35543350198998</v>
      </c>
      <c r="S279">
        <v>245.255471726743</v>
      </c>
      <c r="T279">
        <v>270.91562887730203</v>
      </c>
      <c r="U279">
        <f t="shared" si="18"/>
        <v>254.23167511937561</v>
      </c>
      <c r="V279">
        <f t="shared" si="19"/>
        <v>3.1739453528621508E-2</v>
      </c>
    </row>
    <row r="280" spans="2:22" x14ac:dyDescent="0.35">
      <c r="B280">
        <v>553.89790201912103</v>
      </c>
      <c r="C280">
        <v>634.50734734704304</v>
      </c>
      <c r="D280">
        <v>541.41478454915705</v>
      </c>
      <c r="E280">
        <v>623.870949535465</v>
      </c>
      <c r="F280">
        <v>548.98936011796695</v>
      </c>
      <c r="G280">
        <v>542.49451128462999</v>
      </c>
      <c r="H280">
        <v>593.80917060999798</v>
      </c>
      <c r="I280">
        <v>579.15088287677202</v>
      </c>
      <c r="J280">
        <f t="shared" si="16"/>
        <v>577.2668635425191</v>
      </c>
      <c r="K280">
        <f t="shared" si="17"/>
        <v>2.2628154160510065E-2</v>
      </c>
      <c r="M280">
        <v>247.90772457287801</v>
      </c>
      <c r="N280">
        <v>260.16774683067899</v>
      </c>
      <c r="O280">
        <v>214.059618493481</v>
      </c>
      <c r="P280">
        <v>251.56846606617501</v>
      </c>
      <c r="Q280">
        <v>293.733190374277</v>
      </c>
      <c r="R280">
        <v>269.07107180585098</v>
      </c>
      <c r="S280">
        <v>249.52297829244</v>
      </c>
      <c r="T280">
        <v>269.94362895497699</v>
      </c>
      <c r="U280">
        <f t="shared" si="18"/>
        <v>256.9968031738448</v>
      </c>
      <c r="V280">
        <f t="shared" si="19"/>
        <v>3.1544949642663404E-2</v>
      </c>
    </row>
    <row r="281" spans="2:22" x14ac:dyDescent="0.35">
      <c r="B281">
        <v>552.18427640762798</v>
      </c>
      <c r="C281">
        <v>639.29091792775796</v>
      </c>
      <c r="D281">
        <v>551.089808931525</v>
      </c>
      <c r="E281">
        <v>628.94002478292396</v>
      </c>
      <c r="F281">
        <v>558.92471299310796</v>
      </c>
      <c r="G281">
        <v>551.08450867771501</v>
      </c>
      <c r="H281">
        <v>592.88797330228897</v>
      </c>
      <c r="I281">
        <v>585.21255140165101</v>
      </c>
      <c r="J281">
        <f t="shared" si="16"/>
        <v>582.45184680307466</v>
      </c>
      <c r="K281">
        <f t="shared" si="17"/>
        <v>2.1687371908680069E-2</v>
      </c>
      <c r="M281">
        <v>246.23114579595401</v>
      </c>
      <c r="N281">
        <v>260.03781133997597</v>
      </c>
      <c r="O281">
        <v>213.97421824597899</v>
      </c>
      <c r="P281">
        <v>248.48360614364299</v>
      </c>
      <c r="Q281">
        <v>295.43448851468997</v>
      </c>
      <c r="R281">
        <v>270.42004083793501</v>
      </c>
      <c r="S281">
        <v>252.018528187176</v>
      </c>
      <c r="T281">
        <v>272.470201624259</v>
      </c>
      <c r="U281">
        <f t="shared" si="18"/>
        <v>257.38375508620152</v>
      </c>
      <c r="V281">
        <f t="shared" si="19"/>
        <v>3.2691565254168463E-2</v>
      </c>
    </row>
    <row r="282" spans="2:22" x14ac:dyDescent="0.35">
      <c r="B282">
        <v>550.88504771296596</v>
      </c>
      <c r="C282">
        <v>637.40105118483996</v>
      </c>
      <c r="D282">
        <v>555.84288531124002</v>
      </c>
      <c r="E282">
        <v>629.68111212802398</v>
      </c>
      <c r="F282">
        <v>557.07472215434404</v>
      </c>
      <c r="G282">
        <v>548.18952312177305</v>
      </c>
      <c r="H282">
        <v>590.44022392000704</v>
      </c>
      <c r="I282">
        <v>592.32039615095596</v>
      </c>
      <c r="J282">
        <f t="shared" si="16"/>
        <v>582.72937021051882</v>
      </c>
      <c r="K282">
        <f t="shared" si="17"/>
        <v>2.1661899729695924E-2</v>
      </c>
      <c r="M282">
        <v>245.827489653676</v>
      </c>
      <c r="N282">
        <v>264.37763207153898</v>
      </c>
      <c r="O282">
        <v>218.443363588523</v>
      </c>
      <c r="P282">
        <v>249.683119732526</v>
      </c>
      <c r="Q282">
        <v>296.57622307516101</v>
      </c>
      <c r="R282">
        <v>275.33663328919403</v>
      </c>
      <c r="S282">
        <v>253.89303857263499</v>
      </c>
      <c r="T282">
        <v>270.57387109478401</v>
      </c>
      <c r="U282">
        <f t="shared" si="18"/>
        <v>259.33892138475477</v>
      </c>
      <c r="V282">
        <f t="shared" si="19"/>
        <v>3.1629023059689398E-2</v>
      </c>
    </row>
    <row r="283" spans="2:22" x14ac:dyDescent="0.35">
      <c r="B283">
        <v>553.13260688533501</v>
      </c>
      <c r="C283">
        <v>635.26335132873805</v>
      </c>
      <c r="D283">
        <v>571.40766343066502</v>
      </c>
      <c r="E283">
        <v>630.77742434398101</v>
      </c>
      <c r="F283">
        <v>569.80782965890603</v>
      </c>
      <c r="G283">
        <v>545.51876384521699</v>
      </c>
      <c r="H283">
        <v>591.69146317305604</v>
      </c>
      <c r="I283">
        <v>600.582029731121</v>
      </c>
      <c r="J283">
        <f t="shared" si="16"/>
        <v>587.27264154962734</v>
      </c>
      <c r="K283">
        <f t="shared" si="17"/>
        <v>2.015965765776985E-2</v>
      </c>
      <c r="M283">
        <v>248.017608080202</v>
      </c>
      <c r="N283">
        <v>266.33345406372501</v>
      </c>
      <c r="O283">
        <v>221.680759448971</v>
      </c>
      <c r="P283">
        <v>250.812295638422</v>
      </c>
      <c r="Q283">
        <v>299.05049173031898</v>
      </c>
      <c r="R283">
        <v>274.00405738566099</v>
      </c>
      <c r="S283">
        <v>254.00425158642301</v>
      </c>
      <c r="T283">
        <v>275.79993663860103</v>
      </c>
      <c r="U283">
        <f t="shared" si="18"/>
        <v>261.21285682154053</v>
      </c>
      <c r="V283">
        <f t="shared" si="19"/>
        <v>3.1232195395492809E-2</v>
      </c>
    </row>
    <row r="284" spans="2:22" x14ac:dyDescent="0.35">
      <c r="B284">
        <v>557.15811871667097</v>
      </c>
      <c r="C284">
        <v>626.65672034658496</v>
      </c>
      <c r="D284">
        <v>566.25194920416595</v>
      </c>
      <c r="E284">
        <v>644.79308021472195</v>
      </c>
      <c r="F284">
        <v>569.16923172146403</v>
      </c>
      <c r="G284">
        <v>548.50954398162196</v>
      </c>
      <c r="H284">
        <v>593.42953023407097</v>
      </c>
      <c r="I284">
        <v>602.934624597214</v>
      </c>
      <c r="J284">
        <f t="shared" si="16"/>
        <v>588.61284987706438</v>
      </c>
      <c r="K284">
        <f t="shared" si="17"/>
        <v>2.0681059709464E-2</v>
      </c>
      <c r="M284">
        <v>249.11620064022799</v>
      </c>
      <c r="N284">
        <v>269.652693020355</v>
      </c>
      <c r="O284">
        <v>217.81603042542</v>
      </c>
      <c r="P284">
        <v>254.231310423389</v>
      </c>
      <c r="Q284">
        <v>295.82781091880901</v>
      </c>
      <c r="R284">
        <v>271.82391345042203</v>
      </c>
      <c r="S284">
        <v>251.83495244057801</v>
      </c>
      <c r="T284">
        <v>275.20422689594602</v>
      </c>
      <c r="U284">
        <f t="shared" si="18"/>
        <v>260.68839227689341</v>
      </c>
      <c r="V284">
        <f t="shared" si="19"/>
        <v>3.13391868353999E-2</v>
      </c>
    </row>
    <row r="285" spans="2:22" x14ac:dyDescent="0.35">
      <c r="B285">
        <v>558.53152669737199</v>
      </c>
      <c r="C285">
        <v>626.40921918331503</v>
      </c>
      <c r="D285">
        <v>553.62035271367097</v>
      </c>
      <c r="E285">
        <v>649.72129897346701</v>
      </c>
      <c r="F285">
        <v>570.46819896729698</v>
      </c>
      <c r="G285">
        <v>546.14162361444403</v>
      </c>
      <c r="H285">
        <v>603.047230637197</v>
      </c>
      <c r="I285">
        <v>612.40466263246299</v>
      </c>
      <c r="J285">
        <f t="shared" si="16"/>
        <v>590.04301417740317</v>
      </c>
      <c r="K285">
        <f t="shared" si="17"/>
        <v>2.2841461303038484E-2</v>
      </c>
      <c r="M285">
        <v>248.99531484209299</v>
      </c>
      <c r="N285">
        <v>268.45534803628902</v>
      </c>
      <c r="O285">
        <v>222.01442421777799</v>
      </c>
      <c r="P285">
        <v>255.94388370813999</v>
      </c>
      <c r="Q285">
        <v>296.017620527779</v>
      </c>
      <c r="R285">
        <v>267.92428369745198</v>
      </c>
      <c r="S285">
        <v>256.485619751147</v>
      </c>
      <c r="T285">
        <v>274.83096852910199</v>
      </c>
      <c r="U285">
        <f t="shared" si="18"/>
        <v>261.3334329137225</v>
      </c>
      <c r="V285">
        <f t="shared" si="19"/>
        <v>2.9045410501592383E-2</v>
      </c>
    </row>
    <row r="286" spans="2:22" x14ac:dyDescent="0.35">
      <c r="B286">
        <v>558.01176151350603</v>
      </c>
      <c r="C286">
        <v>629.87007408114596</v>
      </c>
      <c r="D286">
        <v>552.50669819661698</v>
      </c>
      <c r="E286">
        <v>657.11871845241797</v>
      </c>
      <c r="F286">
        <v>572.96444605386796</v>
      </c>
      <c r="G286">
        <v>545.35124088531597</v>
      </c>
      <c r="H286">
        <v>602.22380010838197</v>
      </c>
      <c r="I286">
        <v>606.69086226721595</v>
      </c>
      <c r="J286">
        <f t="shared" si="16"/>
        <v>590.59220019480858</v>
      </c>
      <c r="K286">
        <f t="shared" si="17"/>
        <v>2.3967035998475657E-2</v>
      </c>
      <c r="M286">
        <v>248.63071848898801</v>
      </c>
      <c r="N286">
        <v>268.64185560651998</v>
      </c>
      <c r="O286">
        <v>226.626465030736</v>
      </c>
      <c r="P286">
        <v>258.39273449872701</v>
      </c>
      <c r="Q286">
        <v>292.58409499051402</v>
      </c>
      <c r="R286">
        <v>272.281301951373</v>
      </c>
      <c r="S286">
        <v>257.71739145857202</v>
      </c>
      <c r="T286">
        <v>274.09512946267199</v>
      </c>
      <c r="U286">
        <f t="shared" si="18"/>
        <v>262.37121143601274</v>
      </c>
      <c r="V286">
        <f t="shared" si="19"/>
        <v>2.6409954097359405E-2</v>
      </c>
    </row>
    <row r="287" spans="2:22" x14ac:dyDescent="0.35">
      <c r="B287">
        <v>556.70616679535101</v>
      </c>
      <c r="C287">
        <v>629.91286891875905</v>
      </c>
      <c r="D287">
        <v>562.00624240662899</v>
      </c>
      <c r="E287">
        <v>655.78547453674798</v>
      </c>
      <c r="F287">
        <v>570.80777202910701</v>
      </c>
      <c r="G287">
        <v>548.16526635853302</v>
      </c>
      <c r="H287">
        <v>602.76693302146498</v>
      </c>
      <c r="I287">
        <v>613.26460160536999</v>
      </c>
      <c r="J287">
        <f t="shared" si="16"/>
        <v>592.42691570899524</v>
      </c>
      <c r="K287">
        <f t="shared" si="17"/>
        <v>2.3197808729407861E-2</v>
      </c>
      <c r="M287">
        <v>247.280012225268</v>
      </c>
      <c r="N287">
        <v>271.39518186315001</v>
      </c>
      <c r="O287">
        <v>226.488152570501</v>
      </c>
      <c r="P287">
        <v>260.23573958159199</v>
      </c>
      <c r="Q287">
        <v>291.80816098988203</v>
      </c>
      <c r="R287">
        <v>272.25130598432497</v>
      </c>
      <c r="S287">
        <v>254.309246453659</v>
      </c>
      <c r="T287">
        <v>273.923547699908</v>
      </c>
      <c r="U287">
        <f t="shared" si="18"/>
        <v>262.2114184210356</v>
      </c>
      <c r="V287">
        <f t="shared" si="19"/>
        <v>2.6776919481596027E-2</v>
      </c>
    </row>
    <row r="288" spans="2:22" x14ac:dyDescent="0.35">
      <c r="B288">
        <v>568.92202005361605</v>
      </c>
      <c r="C288">
        <v>631.12096479405204</v>
      </c>
      <c r="D288">
        <v>574.35475546185398</v>
      </c>
      <c r="E288">
        <v>658.82695492350103</v>
      </c>
      <c r="F288">
        <v>576.74251085065202</v>
      </c>
      <c r="G288">
        <v>550.28896680579999</v>
      </c>
      <c r="H288">
        <v>611.02407823533599</v>
      </c>
      <c r="I288">
        <v>612.50053573518096</v>
      </c>
      <c r="J288">
        <f t="shared" si="16"/>
        <v>597.97259835749912</v>
      </c>
      <c r="K288">
        <f t="shared" si="17"/>
        <v>2.1550135573430922E-2</v>
      </c>
      <c r="M288">
        <v>248.65314790807199</v>
      </c>
      <c r="N288">
        <v>271.12299929620599</v>
      </c>
      <c r="O288">
        <v>224.23411365354499</v>
      </c>
      <c r="P288">
        <v>257.07710294046399</v>
      </c>
      <c r="Q288">
        <v>290.66586322592201</v>
      </c>
      <c r="R288">
        <v>272.30190012702502</v>
      </c>
      <c r="S288">
        <v>257.02250504713697</v>
      </c>
      <c r="T288">
        <v>281.39558981840702</v>
      </c>
      <c r="U288">
        <f t="shared" si="18"/>
        <v>262.80915275209725</v>
      </c>
      <c r="V288">
        <f t="shared" si="19"/>
        <v>2.7998563340077498E-2</v>
      </c>
    </row>
    <row r="289" spans="2:22" x14ac:dyDescent="0.35">
      <c r="B289">
        <v>570.07632462285903</v>
      </c>
      <c r="C289">
        <v>633.46355711268995</v>
      </c>
      <c r="D289">
        <v>587.25719275132099</v>
      </c>
      <c r="E289">
        <v>656.16910176766805</v>
      </c>
      <c r="F289">
        <v>580.321304571665</v>
      </c>
      <c r="G289">
        <v>556.04988571913702</v>
      </c>
      <c r="H289">
        <v>616.10582676676199</v>
      </c>
      <c r="I289">
        <v>619.95378310136903</v>
      </c>
      <c r="J289">
        <f t="shared" si="16"/>
        <v>602.42462205168385</v>
      </c>
      <c r="K289">
        <f t="shared" si="17"/>
        <v>2.0151323360321109E-2</v>
      </c>
      <c r="M289">
        <v>250.25313745827799</v>
      </c>
      <c r="N289">
        <v>274.995236120318</v>
      </c>
      <c r="O289">
        <v>222.505592627939</v>
      </c>
      <c r="P289">
        <v>257.89341830004798</v>
      </c>
      <c r="Q289">
        <v>293.06377543145197</v>
      </c>
      <c r="R289">
        <v>273.696264851629</v>
      </c>
      <c r="S289">
        <v>257.62032186586998</v>
      </c>
      <c r="T289">
        <v>284.30174141840502</v>
      </c>
      <c r="U289">
        <f t="shared" si="18"/>
        <v>264.29118600924238</v>
      </c>
      <c r="V289">
        <f t="shared" si="19"/>
        <v>2.9724226152030055E-2</v>
      </c>
    </row>
    <row r="290" spans="2:22" x14ac:dyDescent="0.35">
      <c r="B290">
        <v>562.171151417141</v>
      </c>
      <c r="C290">
        <v>630.10411158645695</v>
      </c>
      <c r="D290">
        <v>586.39456544850304</v>
      </c>
      <c r="E290">
        <v>659.77091547851205</v>
      </c>
      <c r="F290">
        <v>587.60854359404402</v>
      </c>
      <c r="G290">
        <v>558.72539814389995</v>
      </c>
      <c r="H290">
        <v>619.64988283038099</v>
      </c>
      <c r="I290">
        <v>620.59441243943104</v>
      </c>
      <c r="J290">
        <f t="shared" si="16"/>
        <v>603.12737261729615</v>
      </c>
      <c r="K290">
        <f t="shared" si="17"/>
        <v>2.0635632061925716E-2</v>
      </c>
      <c r="M290">
        <v>253.61459073242099</v>
      </c>
      <c r="N290">
        <v>273.870278932308</v>
      </c>
      <c r="O290">
        <v>223.61015816726399</v>
      </c>
      <c r="P290">
        <v>255.08092304968</v>
      </c>
      <c r="Q290">
        <v>299.30862097686702</v>
      </c>
      <c r="R290">
        <v>275.780929145382</v>
      </c>
      <c r="S290">
        <v>257.52231246116099</v>
      </c>
      <c r="T290">
        <v>283.71955786649801</v>
      </c>
      <c r="U290">
        <f t="shared" si="18"/>
        <v>265.31342141644762</v>
      </c>
      <c r="V290">
        <f t="shared" si="19"/>
        <v>3.0697260694630312E-2</v>
      </c>
    </row>
    <row r="291" spans="2:22" x14ac:dyDescent="0.35">
      <c r="B291">
        <v>563.57008369743801</v>
      </c>
      <c r="C291">
        <v>631.61737719715404</v>
      </c>
      <c r="D291">
        <v>590.97677740441395</v>
      </c>
      <c r="E291">
        <v>658.46333397609396</v>
      </c>
      <c r="F291">
        <v>593.58074352189999</v>
      </c>
      <c r="G291">
        <v>556.29054374466205</v>
      </c>
      <c r="H291">
        <v>617.34748388464698</v>
      </c>
      <c r="I291">
        <v>625.49635750181506</v>
      </c>
      <c r="J291">
        <f t="shared" si="16"/>
        <v>604.6678376160155</v>
      </c>
      <c r="K291">
        <f t="shared" si="17"/>
        <v>2.0429008455507994E-2</v>
      </c>
      <c r="M291">
        <v>255.12605892395499</v>
      </c>
      <c r="N291">
        <v>278.53682001165498</v>
      </c>
      <c r="O291">
        <v>224.746467842833</v>
      </c>
      <c r="P291">
        <v>257.660624861391</v>
      </c>
      <c r="Q291">
        <v>298.99070663229702</v>
      </c>
      <c r="R291">
        <v>277.70541678242802</v>
      </c>
      <c r="S291">
        <v>258.49959292906601</v>
      </c>
      <c r="T291">
        <v>287.43288980262099</v>
      </c>
      <c r="U291">
        <f t="shared" si="18"/>
        <v>267.33732222328075</v>
      </c>
      <c r="V291">
        <f t="shared" si="19"/>
        <v>3.0688743822499819E-2</v>
      </c>
    </row>
    <row r="292" spans="2:22" x14ac:dyDescent="0.35">
      <c r="B292">
        <v>564.04642863604204</v>
      </c>
      <c r="C292">
        <v>631.96534778609896</v>
      </c>
      <c r="D292">
        <v>585.05741714016494</v>
      </c>
      <c r="E292">
        <v>657.55835130345304</v>
      </c>
      <c r="F292">
        <v>595.61728148732902</v>
      </c>
      <c r="G292">
        <v>550.91855865889295</v>
      </c>
      <c r="H292">
        <v>624.97250846167196</v>
      </c>
      <c r="I292">
        <v>632.58286128145301</v>
      </c>
      <c r="J292">
        <f t="shared" si="16"/>
        <v>605.33984434438821</v>
      </c>
      <c r="K292">
        <f t="shared" si="17"/>
        <v>2.1769902308986223E-2</v>
      </c>
      <c r="M292">
        <v>256.166750963033</v>
      </c>
      <c r="N292">
        <v>277.695162829808</v>
      </c>
      <c r="O292">
        <v>228.349716349641</v>
      </c>
      <c r="P292">
        <v>256.49947283017298</v>
      </c>
      <c r="Q292">
        <v>300.50072525007602</v>
      </c>
      <c r="R292">
        <v>277.07372631011498</v>
      </c>
      <c r="S292">
        <v>255.29488574491401</v>
      </c>
      <c r="T292">
        <v>285.93286351864799</v>
      </c>
      <c r="U292">
        <f t="shared" si="18"/>
        <v>267.18916297455098</v>
      </c>
      <c r="V292">
        <f t="shared" si="19"/>
        <v>2.9802568451191318E-2</v>
      </c>
    </row>
    <row r="293" spans="2:22" x14ac:dyDescent="0.35">
      <c r="B293">
        <v>569.32883795082</v>
      </c>
      <c r="C293">
        <v>637.05445261400405</v>
      </c>
      <c r="D293">
        <v>582.21860646751998</v>
      </c>
      <c r="E293">
        <v>658.23709568703896</v>
      </c>
      <c r="F293">
        <v>596.43088258480395</v>
      </c>
      <c r="G293">
        <v>551.41675341195298</v>
      </c>
      <c r="H293">
        <v>629.70733444977895</v>
      </c>
      <c r="I293">
        <v>630.37977001312697</v>
      </c>
      <c r="J293">
        <f t="shared" si="16"/>
        <v>606.84671664738073</v>
      </c>
      <c r="K293">
        <f t="shared" si="17"/>
        <v>2.1814825085768194E-2</v>
      </c>
      <c r="M293">
        <v>257.78166249844202</v>
      </c>
      <c r="N293">
        <v>278.20770884519499</v>
      </c>
      <c r="O293">
        <v>225.70348336802201</v>
      </c>
      <c r="P293">
        <v>255.14042340352799</v>
      </c>
      <c r="Q293">
        <v>300.86157076348502</v>
      </c>
      <c r="R293">
        <v>277.64537827040198</v>
      </c>
      <c r="S293">
        <v>256.06687999449002</v>
      </c>
      <c r="T293">
        <v>289.51649081756898</v>
      </c>
      <c r="U293">
        <f t="shared" si="18"/>
        <v>267.61544974514163</v>
      </c>
      <c r="V293">
        <f t="shared" si="19"/>
        <v>3.1326018512323472E-2</v>
      </c>
    </row>
    <row r="294" spans="2:22" x14ac:dyDescent="0.35">
      <c r="B294">
        <v>565.14571739340602</v>
      </c>
      <c r="C294">
        <v>648.30030526299799</v>
      </c>
      <c r="D294">
        <v>577.47019359436695</v>
      </c>
      <c r="E294">
        <v>665.604624090009</v>
      </c>
      <c r="F294">
        <v>600.80556949963898</v>
      </c>
      <c r="G294">
        <v>556.80800121633604</v>
      </c>
      <c r="H294">
        <v>634.80952518638799</v>
      </c>
      <c r="I294">
        <v>635.89657931578199</v>
      </c>
      <c r="J294">
        <f t="shared" si="16"/>
        <v>610.60506444486566</v>
      </c>
      <c r="K294">
        <f t="shared" si="17"/>
        <v>2.3786116744199452E-2</v>
      </c>
      <c r="M294">
        <v>261.08796939104201</v>
      </c>
      <c r="N294">
        <v>279.422408110361</v>
      </c>
      <c r="O294">
        <v>226.973006004594</v>
      </c>
      <c r="P294">
        <v>258.08451399351998</v>
      </c>
      <c r="Q294">
        <v>300.08870480950702</v>
      </c>
      <c r="R294">
        <v>278.37767245550299</v>
      </c>
      <c r="S294">
        <v>258.54302832946502</v>
      </c>
      <c r="T294">
        <v>290.24802607217202</v>
      </c>
      <c r="U294">
        <f t="shared" si="18"/>
        <v>269.1031661457705</v>
      </c>
      <c r="V294">
        <f t="shared" si="19"/>
        <v>3.0073722765226917E-2</v>
      </c>
    </row>
    <row r="295" spans="2:22" x14ac:dyDescent="0.35">
      <c r="B295">
        <v>563.20640114137404</v>
      </c>
      <c r="C295">
        <v>653.63585408940799</v>
      </c>
      <c r="D295">
        <v>575.56620958858105</v>
      </c>
      <c r="E295">
        <v>668.80575565195704</v>
      </c>
      <c r="F295">
        <v>607.40098005443701</v>
      </c>
      <c r="G295">
        <v>555.00844227528</v>
      </c>
      <c r="H295">
        <v>637.40953913087105</v>
      </c>
      <c r="I295">
        <v>644.51106297799799</v>
      </c>
      <c r="J295">
        <f t="shared" si="16"/>
        <v>613.1930306137383</v>
      </c>
      <c r="K295">
        <f t="shared" si="17"/>
        <v>2.5427330782527409E-2</v>
      </c>
      <c r="M295">
        <v>258.89466189816898</v>
      </c>
      <c r="N295">
        <v>284.05522005708002</v>
      </c>
      <c r="O295">
        <v>226.60048954249001</v>
      </c>
      <c r="P295">
        <v>254.858853498353</v>
      </c>
      <c r="Q295">
        <v>301.27082237349401</v>
      </c>
      <c r="R295">
        <v>281.95942318400603</v>
      </c>
      <c r="S295">
        <v>260.08056030423</v>
      </c>
      <c r="T295">
        <v>295.82732496473398</v>
      </c>
      <c r="U295">
        <f t="shared" si="18"/>
        <v>270.44341947781948</v>
      </c>
      <c r="V295">
        <f t="shared" si="19"/>
        <v>3.2452660063354587E-2</v>
      </c>
    </row>
    <row r="296" spans="2:22" x14ac:dyDescent="0.35">
      <c r="B296">
        <v>560.87951084905603</v>
      </c>
      <c r="C296">
        <v>656.41267359296296</v>
      </c>
      <c r="D296">
        <v>573.44811816485901</v>
      </c>
      <c r="E296">
        <v>673.87450292509698</v>
      </c>
      <c r="F296">
        <v>615.69947637697396</v>
      </c>
      <c r="G296">
        <v>561.19046692336201</v>
      </c>
      <c r="H296">
        <v>630.02322232913798</v>
      </c>
      <c r="I296">
        <v>641.92443897293094</v>
      </c>
      <c r="J296">
        <f t="shared" si="16"/>
        <v>614.18155126679744</v>
      </c>
      <c r="K296">
        <f t="shared" si="17"/>
        <v>2.5431936010786978E-2</v>
      </c>
      <c r="M296">
        <v>258.81573141030998</v>
      </c>
      <c r="N296">
        <v>287.666168591548</v>
      </c>
      <c r="O296">
        <v>223.83434772445</v>
      </c>
      <c r="P296">
        <v>254.62602742486001</v>
      </c>
      <c r="Q296">
        <v>307.81382214599699</v>
      </c>
      <c r="R296">
        <v>284.80559729429302</v>
      </c>
      <c r="S296">
        <v>262.28083373273103</v>
      </c>
      <c r="T296">
        <v>299.04222547299798</v>
      </c>
      <c r="U296">
        <f t="shared" si="18"/>
        <v>272.36059422464837</v>
      </c>
      <c r="V296">
        <f t="shared" si="19"/>
        <v>3.5740765606575048E-2</v>
      </c>
    </row>
    <row r="297" spans="2:22" x14ac:dyDescent="0.35">
      <c r="B297">
        <v>560.76150444033703</v>
      </c>
      <c r="C297">
        <v>665.58928616312005</v>
      </c>
      <c r="D297">
        <v>566.18500284458401</v>
      </c>
      <c r="E297">
        <v>674.29383767714103</v>
      </c>
      <c r="F297">
        <v>622.47447641036899</v>
      </c>
      <c r="G297">
        <v>553.65492449074395</v>
      </c>
      <c r="H297">
        <v>630.72626756428497</v>
      </c>
      <c r="I297">
        <v>638.43443063321797</v>
      </c>
      <c r="J297">
        <f t="shared" si="16"/>
        <v>614.01496627797474</v>
      </c>
      <c r="K297">
        <f t="shared" si="17"/>
        <v>2.7519987173328733E-2</v>
      </c>
      <c r="M297">
        <v>260.68527136027001</v>
      </c>
      <c r="N297">
        <v>291.72060613453402</v>
      </c>
      <c r="O297">
        <v>226.58296249492099</v>
      </c>
      <c r="P297">
        <v>252.35387315364301</v>
      </c>
      <c r="Q297">
        <v>308.25940492908001</v>
      </c>
      <c r="R297">
        <v>287.19816623331099</v>
      </c>
      <c r="S297">
        <v>268.45894593318002</v>
      </c>
      <c r="T297">
        <v>298.67333418767799</v>
      </c>
      <c r="U297">
        <f t="shared" si="18"/>
        <v>274.24157055332711</v>
      </c>
      <c r="V297">
        <f t="shared" si="19"/>
        <v>3.5101841559174042E-2</v>
      </c>
    </row>
    <row r="298" spans="2:22" x14ac:dyDescent="0.35">
      <c r="B298">
        <v>564.29778493343701</v>
      </c>
      <c r="C298">
        <v>668.23515658980102</v>
      </c>
      <c r="D298">
        <v>570.56432862508302</v>
      </c>
      <c r="E298">
        <v>676.59079146577903</v>
      </c>
      <c r="F298">
        <v>626.73746442056597</v>
      </c>
      <c r="G298">
        <v>547.19901790173901</v>
      </c>
      <c r="H298">
        <v>630.78672296279899</v>
      </c>
      <c r="I298">
        <v>641.64941728197402</v>
      </c>
      <c r="J298">
        <f t="shared" si="16"/>
        <v>615.75758552264722</v>
      </c>
      <c r="K298">
        <f t="shared" si="17"/>
        <v>2.8165149248446257E-2</v>
      </c>
      <c r="M298">
        <v>259.330726343219</v>
      </c>
      <c r="N298">
        <v>293.00670262856198</v>
      </c>
      <c r="O298">
        <v>227.25348352184201</v>
      </c>
      <c r="P298">
        <v>249.472346276727</v>
      </c>
      <c r="Q298">
        <v>311.735757498282</v>
      </c>
      <c r="R298">
        <v>289.97428763853799</v>
      </c>
      <c r="S298">
        <v>266.034904908915</v>
      </c>
      <c r="T298">
        <v>298.61538016556602</v>
      </c>
      <c r="U298">
        <f t="shared" si="18"/>
        <v>274.42794862270642</v>
      </c>
      <c r="V298">
        <f t="shared" si="19"/>
        <v>3.6776243792740547E-2</v>
      </c>
    </row>
    <row r="299" spans="2:22" x14ac:dyDescent="0.35">
      <c r="B299">
        <v>567.91723929969396</v>
      </c>
      <c r="C299">
        <v>670.26995316164698</v>
      </c>
      <c r="D299">
        <v>576.247752970438</v>
      </c>
      <c r="E299">
        <v>690.96283953303805</v>
      </c>
      <c r="F299">
        <v>623.94557951876504</v>
      </c>
      <c r="G299">
        <v>549.14127892375404</v>
      </c>
      <c r="H299">
        <v>625.00594611910606</v>
      </c>
      <c r="I299">
        <v>640.74759003162103</v>
      </c>
      <c r="J299">
        <f t="shared" si="16"/>
        <v>618.0297724447579</v>
      </c>
      <c r="K299">
        <f t="shared" si="17"/>
        <v>2.8710160161119075E-2</v>
      </c>
      <c r="M299">
        <v>264.428002526321</v>
      </c>
      <c r="N299">
        <v>295.613374565372</v>
      </c>
      <c r="O299">
        <v>224.65964811033601</v>
      </c>
      <c r="P299">
        <v>249.26923933618801</v>
      </c>
      <c r="Q299">
        <v>312.833054032581</v>
      </c>
      <c r="R299">
        <v>292.07564331070398</v>
      </c>
      <c r="S299">
        <v>265.66246089016801</v>
      </c>
      <c r="T299">
        <v>299.44256227643803</v>
      </c>
      <c r="U299">
        <f t="shared" si="18"/>
        <v>275.4979981310135</v>
      </c>
      <c r="V299">
        <f t="shared" si="19"/>
        <v>3.7981834264332194E-2</v>
      </c>
    </row>
    <row r="300" spans="2:22" x14ac:dyDescent="0.35">
      <c r="B300">
        <v>565.84692702837503</v>
      </c>
      <c r="C300">
        <v>669.240930732538</v>
      </c>
      <c r="D300">
        <v>578.63312322108004</v>
      </c>
      <c r="E300">
        <v>683.38854980373105</v>
      </c>
      <c r="F300">
        <v>627.22774560867003</v>
      </c>
      <c r="G300">
        <v>538.090019981252</v>
      </c>
      <c r="H300">
        <v>632.00454801232502</v>
      </c>
      <c r="I300">
        <v>639.200465514916</v>
      </c>
      <c r="J300">
        <f t="shared" si="16"/>
        <v>616.70403873786086</v>
      </c>
      <c r="K300">
        <f t="shared" si="17"/>
        <v>2.9275433427255988E-2</v>
      </c>
      <c r="M300">
        <v>271.69109862444702</v>
      </c>
      <c r="N300">
        <v>297.193897773456</v>
      </c>
      <c r="O300">
        <v>225.96814280944099</v>
      </c>
      <c r="P300">
        <v>249.48315240396599</v>
      </c>
      <c r="Q300">
        <v>313.08206446499798</v>
      </c>
      <c r="R300">
        <v>294.95432279723701</v>
      </c>
      <c r="S300">
        <v>270.246489650944</v>
      </c>
      <c r="T300">
        <v>299.34503257104399</v>
      </c>
      <c r="U300">
        <f t="shared" si="18"/>
        <v>277.74552513694164</v>
      </c>
      <c r="V300">
        <f t="shared" si="19"/>
        <v>3.7129460795028851E-2</v>
      </c>
    </row>
    <row r="301" spans="2:22" x14ac:dyDescent="0.35">
      <c r="B301">
        <v>567.08756103992505</v>
      </c>
      <c r="C301">
        <v>669.44329149480097</v>
      </c>
      <c r="D301">
        <v>582.35867421231399</v>
      </c>
      <c r="E301">
        <v>685.54661751185802</v>
      </c>
      <c r="F301">
        <v>628.77759627428895</v>
      </c>
      <c r="G301">
        <v>543.73583651145498</v>
      </c>
      <c r="H301">
        <v>628.26438945334303</v>
      </c>
      <c r="I301">
        <v>644.43999891734802</v>
      </c>
      <c r="J301">
        <f t="shared" si="16"/>
        <v>618.70674567691663</v>
      </c>
      <c r="K301">
        <f t="shared" si="17"/>
        <v>2.8558614441000708E-2</v>
      </c>
      <c r="M301">
        <v>273.47741220329402</v>
      </c>
      <c r="N301">
        <v>295.45674233564898</v>
      </c>
      <c r="O301">
        <v>226.755093303542</v>
      </c>
      <c r="P301">
        <v>248.661748012955</v>
      </c>
      <c r="Q301">
        <v>310.63263073631202</v>
      </c>
      <c r="R301">
        <v>301.25637064503297</v>
      </c>
      <c r="S301">
        <v>275.07055892398103</v>
      </c>
      <c r="T301">
        <v>299.24876618235299</v>
      </c>
      <c r="U301">
        <f t="shared" si="18"/>
        <v>278.8199152928899</v>
      </c>
      <c r="V301">
        <f t="shared" si="19"/>
        <v>3.670705428144963E-2</v>
      </c>
    </row>
    <row r="302" spans="2:22" x14ac:dyDescent="0.35">
      <c r="B302">
        <v>564.08397997066902</v>
      </c>
      <c r="C302">
        <v>664.30052609300299</v>
      </c>
      <c r="D302">
        <v>583.19503520594697</v>
      </c>
      <c r="E302">
        <v>680.14579494787199</v>
      </c>
      <c r="F302">
        <v>635.906472118083</v>
      </c>
      <c r="G302">
        <v>541.768025469176</v>
      </c>
      <c r="H302">
        <v>617.60178411610696</v>
      </c>
      <c r="I302">
        <v>644.86817947588895</v>
      </c>
      <c r="J302">
        <f t="shared" si="16"/>
        <v>616.48372467459308</v>
      </c>
      <c r="K302">
        <f t="shared" si="17"/>
        <v>2.8213246339911222E-2</v>
      </c>
      <c r="M302">
        <v>269.30852516448999</v>
      </c>
      <c r="N302">
        <v>296.35404456561002</v>
      </c>
      <c r="O302">
        <v>225.658585879665</v>
      </c>
      <c r="P302">
        <v>251.89319236946301</v>
      </c>
      <c r="Q302">
        <v>310.80651964154799</v>
      </c>
      <c r="R302">
        <v>303.244900566154</v>
      </c>
      <c r="S302">
        <v>276.46194878985898</v>
      </c>
      <c r="T302">
        <v>297.46243575183598</v>
      </c>
      <c r="U302">
        <f t="shared" si="18"/>
        <v>278.89876909107812</v>
      </c>
      <c r="V302">
        <f t="shared" si="19"/>
        <v>3.6850821015559643E-2</v>
      </c>
    </row>
    <row r="303" spans="2:22" x14ac:dyDescent="0.35">
      <c r="B303">
        <v>565.69189786294203</v>
      </c>
      <c r="C303">
        <v>671.22577361383901</v>
      </c>
      <c r="D303">
        <v>585.87455224801897</v>
      </c>
      <c r="E303">
        <v>682.81437014119103</v>
      </c>
      <c r="F303">
        <v>633.25069763695001</v>
      </c>
      <c r="G303">
        <v>548.00710259160599</v>
      </c>
      <c r="H303">
        <v>617.30320543758296</v>
      </c>
      <c r="I303">
        <v>643.20599257992296</v>
      </c>
      <c r="J303">
        <f t="shared" si="16"/>
        <v>618.42169901400655</v>
      </c>
      <c r="K303">
        <f t="shared" si="17"/>
        <v>2.7798136246608807E-2</v>
      </c>
      <c r="M303">
        <v>271.75056290550799</v>
      </c>
      <c r="N303">
        <v>296.797286252177</v>
      </c>
      <c r="O303">
        <v>228.43096846389699</v>
      </c>
      <c r="P303">
        <v>250.257307489618</v>
      </c>
      <c r="Q303">
        <v>312.86443409486299</v>
      </c>
      <c r="R303">
        <v>303.15299145114398</v>
      </c>
      <c r="S303">
        <v>277.939305500432</v>
      </c>
      <c r="T303">
        <v>296.775307208193</v>
      </c>
      <c r="U303">
        <f t="shared" si="18"/>
        <v>279.746020420729</v>
      </c>
      <c r="V303">
        <f t="shared" si="19"/>
        <v>3.6345018221701671E-2</v>
      </c>
    </row>
    <row r="304" spans="2:22" x14ac:dyDescent="0.35">
      <c r="B304">
        <v>563.67225794693695</v>
      </c>
      <c r="C304">
        <v>665.85176154614601</v>
      </c>
      <c r="D304">
        <v>591.10703381531698</v>
      </c>
      <c r="E304">
        <v>690.65618133895703</v>
      </c>
      <c r="F304">
        <v>630.58959618428605</v>
      </c>
      <c r="G304">
        <v>548.96403878528599</v>
      </c>
      <c r="H304">
        <v>624.74314160365805</v>
      </c>
      <c r="I304">
        <v>634.32686492746302</v>
      </c>
      <c r="J304">
        <f t="shared" si="16"/>
        <v>618.73885951850627</v>
      </c>
      <c r="K304">
        <f t="shared" si="17"/>
        <v>2.770623297390171E-2</v>
      </c>
      <c r="M304">
        <v>271.49788170004598</v>
      </c>
      <c r="N304">
        <v>303.86627429008598</v>
      </c>
      <c r="O304">
        <v>230.87459000975801</v>
      </c>
      <c r="P304">
        <v>249.308055770305</v>
      </c>
      <c r="Q304">
        <v>312.11594671129097</v>
      </c>
      <c r="R304">
        <v>301.48162877939097</v>
      </c>
      <c r="S304">
        <v>279.85565184381801</v>
      </c>
      <c r="T304">
        <v>301.17753996325501</v>
      </c>
      <c r="U304">
        <f t="shared" si="18"/>
        <v>281.27219613349376</v>
      </c>
      <c r="V304">
        <f t="shared" si="19"/>
        <v>3.6551520260202149E-2</v>
      </c>
    </row>
    <row r="305" spans="2:22" x14ac:dyDescent="0.35">
      <c r="B305">
        <v>570.09540017048801</v>
      </c>
      <c r="C305">
        <v>665.42935566818198</v>
      </c>
      <c r="D305">
        <v>589.56395732249598</v>
      </c>
      <c r="E305">
        <v>687.01131125686095</v>
      </c>
      <c r="F305">
        <v>634.27368150165603</v>
      </c>
      <c r="G305">
        <v>554.57808474394403</v>
      </c>
      <c r="H305">
        <v>629.68515090502297</v>
      </c>
      <c r="I305">
        <v>642.02339013919197</v>
      </c>
      <c r="J305">
        <f t="shared" si="16"/>
        <v>621.5825414634802</v>
      </c>
      <c r="K305">
        <f t="shared" si="17"/>
        <v>2.6327521102993617E-2</v>
      </c>
      <c r="M305">
        <v>267.26577467533701</v>
      </c>
      <c r="N305">
        <v>301.31908519153501</v>
      </c>
      <c r="O305">
        <v>235.74283896194399</v>
      </c>
      <c r="P305">
        <v>249.90008931243699</v>
      </c>
      <c r="Q305">
        <v>315.26507152166801</v>
      </c>
      <c r="R305">
        <v>302.61141292564298</v>
      </c>
      <c r="S305">
        <v>283.74664031301501</v>
      </c>
      <c r="T305">
        <v>301.50020471136497</v>
      </c>
      <c r="U305">
        <f t="shared" si="18"/>
        <v>282.16888970161796</v>
      </c>
      <c r="V305">
        <f t="shared" si="19"/>
        <v>3.565624882815404E-2</v>
      </c>
    </row>
    <row r="306" spans="2:22" x14ac:dyDescent="0.35">
      <c r="B306">
        <v>581.89943433165399</v>
      </c>
      <c r="C306">
        <v>667.05139800948098</v>
      </c>
      <c r="D306">
        <v>592.45004823900399</v>
      </c>
      <c r="E306">
        <v>692.75114886674498</v>
      </c>
      <c r="F306">
        <v>634.07014410649003</v>
      </c>
      <c r="G306">
        <v>558.16836239289705</v>
      </c>
      <c r="H306">
        <v>628.97308779580305</v>
      </c>
      <c r="I306">
        <v>643.98303698188795</v>
      </c>
      <c r="J306">
        <f t="shared" si="16"/>
        <v>624.91833259049531</v>
      </c>
      <c r="K306">
        <f t="shared" si="17"/>
        <v>2.5467915155143898E-2</v>
      </c>
      <c r="M306">
        <v>272.30136999296201</v>
      </c>
      <c r="N306">
        <v>303.11214654127002</v>
      </c>
      <c r="O306">
        <v>234.771805970543</v>
      </c>
      <c r="P306">
        <v>252.872310986983</v>
      </c>
      <c r="Q306">
        <v>311.55126879459499</v>
      </c>
      <c r="R306">
        <v>304.15318060501801</v>
      </c>
      <c r="S306">
        <v>283.69163874683801</v>
      </c>
      <c r="T306">
        <v>303.33771282206499</v>
      </c>
      <c r="U306">
        <f t="shared" si="18"/>
        <v>283.22392930753426</v>
      </c>
      <c r="V306">
        <f t="shared" si="19"/>
        <v>3.4744943622820289E-2</v>
      </c>
    </row>
    <row r="307" spans="2:22" x14ac:dyDescent="0.35">
      <c r="B307">
        <v>594.90324633159298</v>
      </c>
      <c r="C307">
        <v>667.21385880823595</v>
      </c>
      <c r="D307">
        <v>597.75412536210604</v>
      </c>
      <c r="E307">
        <v>690.19715934899602</v>
      </c>
      <c r="F307">
        <v>631.87864136259998</v>
      </c>
      <c r="G307">
        <v>562.114083502418</v>
      </c>
      <c r="H307">
        <v>632.58278468399897</v>
      </c>
      <c r="I307">
        <v>650.728262493388</v>
      </c>
      <c r="J307">
        <f t="shared" si="16"/>
        <v>628.42152023666699</v>
      </c>
      <c r="K307">
        <f t="shared" si="17"/>
        <v>2.3578564421681152E-2</v>
      </c>
      <c r="M307">
        <v>271.02719928171598</v>
      </c>
      <c r="N307">
        <v>306.62174849991197</v>
      </c>
      <c r="O307">
        <v>236.30926861210099</v>
      </c>
      <c r="P307">
        <v>252.96065673643699</v>
      </c>
      <c r="Q307">
        <v>313.84240357936699</v>
      </c>
      <c r="R307">
        <v>310.93773595656597</v>
      </c>
      <c r="S307">
        <v>285.18456758836402</v>
      </c>
      <c r="T307">
        <v>303.60047608952601</v>
      </c>
      <c r="U307">
        <f t="shared" si="18"/>
        <v>285.06050704299861</v>
      </c>
      <c r="V307">
        <f t="shared" si="19"/>
        <v>3.602020449178648E-2</v>
      </c>
    </row>
    <row r="308" spans="2:22" x14ac:dyDescent="0.35">
      <c r="B308">
        <v>594.73966542189396</v>
      </c>
      <c r="C308">
        <v>659.73215501442701</v>
      </c>
      <c r="D308">
        <v>600.983845976525</v>
      </c>
      <c r="E308">
        <v>687.97525335002001</v>
      </c>
      <c r="F308">
        <v>638.18555250925203</v>
      </c>
      <c r="G308">
        <v>561.77759423272005</v>
      </c>
      <c r="H308">
        <v>644.77341460284094</v>
      </c>
      <c r="I308">
        <v>656.45907661656202</v>
      </c>
      <c r="J308">
        <f t="shared" si="16"/>
        <v>630.57831971553003</v>
      </c>
      <c r="K308">
        <f t="shared" si="17"/>
        <v>2.3169889671073151E-2</v>
      </c>
      <c r="M308">
        <v>272.32182354150899</v>
      </c>
      <c r="N308">
        <v>306.42256958588598</v>
      </c>
      <c r="O308">
        <v>237.52845293663401</v>
      </c>
      <c r="P308">
        <v>252.143074411236</v>
      </c>
      <c r="Q308">
        <v>314.34019125840598</v>
      </c>
      <c r="R308">
        <v>312.42484618546302</v>
      </c>
      <c r="S308">
        <v>289.596667874356</v>
      </c>
      <c r="T308">
        <v>304.796677568809</v>
      </c>
      <c r="U308">
        <f t="shared" si="18"/>
        <v>286.19678792028736</v>
      </c>
      <c r="V308">
        <f t="shared" si="19"/>
        <v>3.6048736659611003E-2</v>
      </c>
    </row>
    <row r="309" spans="2:22" x14ac:dyDescent="0.35">
      <c r="B309">
        <v>597.60653902529998</v>
      </c>
      <c r="C309">
        <v>664.69431943414202</v>
      </c>
      <c r="D309">
        <v>605.99600771483097</v>
      </c>
      <c r="E309">
        <v>692.49462079916202</v>
      </c>
      <c r="F309">
        <v>638.22271859294096</v>
      </c>
      <c r="G309">
        <v>566.21999042978405</v>
      </c>
      <c r="H309">
        <v>647.82911146226104</v>
      </c>
      <c r="I309">
        <v>655.56701813709799</v>
      </c>
      <c r="J309">
        <f t="shared" si="16"/>
        <v>633.57879069943988</v>
      </c>
      <c r="K309">
        <f t="shared" si="17"/>
        <v>2.2839506329678468E-2</v>
      </c>
      <c r="M309">
        <v>274.39263796194899</v>
      </c>
      <c r="N309">
        <v>309.02734775071798</v>
      </c>
      <c r="O309">
        <v>242.09285550868199</v>
      </c>
      <c r="P309">
        <v>251.24126988756899</v>
      </c>
      <c r="Q309">
        <v>320.59841699167299</v>
      </c>
      <c r="R309">
        <v>318.744670595201</v>
      </c>
      <c r="S309">
        <v>290.03395046180401</v>
      </c>
      <c r="T309">
        <v>307.13618975794799</v>
      </c>
      <c r="U309">
        <f t="shared" si="18"/>
        <v>289.15841736444304</v>
      </c>
      <c r="V309">
        <f t="shared" si="19"/>
        <v>3.7104385202037134E-2</v>
      </c>
    </row>
    <row r="310" spans="2:22" x14ac:dyDescent="0.35">
      <c r="B310">
        <v>605.64433368199002</v>
      </c>
      <c r="C310">
        <v>666.94835414324405</v>
      </c>
      <c r="D310">
        <v>599.72124799371204</v>
      </c>
      <c r="E310">
        <v>695.04133377017195</v>
      </c>
      <c r="F310">
        <v>639.83629037120397</v>
      </c>
      <c r="G310">
        <v>578.26174445294203</v>
      </c>
      <c r="H310">
        <v>643.14056827276897</v>
      </c>
      <c r="I310">
        <v>659.16871912597196</v>
      </c>
      <c r="J310">
        <f t="shared" si="16"/>
        <v>635.97032397650059</v>
      </c>
      <c r="K310">
        <f t="shared" si="17"/>
        <v>2.1639069091065295E-2</v>
      </c>
      <c r="M310">
        <v>270.99480659106001</v>
      </c>
      <c r="N310">
        <v>310.306115365148</v>
      </c>
      <c r="O310">
        <v>241.90059686784301</v>
      </c>
      <c r="P310">
        <v>252.64406245696401</v>
      </c>
      <c r="Q310">
        <v>319.95878851230498</v>
      </c>
      <c r="R310">
        <v>317.55819107233299</v>
      </c>
      <c r="S310">
        <v>292.31458655615302</v>
      </c>
      <c r="T310">
        <v>311.46281864975202</v>
      </c>
      <c r="U310">
        <f t="shared" si="18"/>
        <v>289.64249575894473</v>
      </c>
      <c r="V310">
        <f t="shared" si="19"/>
        <v>3.7473395523458498E-2</v>
      </c>
    </row>
    <row r="311" spans="2:22" x14ac:dyDescent="0.35">
      <c r="B311">
        <v>603.70857182331201</v>
      </c>
      <c r="C311">
        <v>665.82228779119202</v>
      </c>
      <c r="D311">
        <v>600.62794459467898</v>
      </c>
      <c r="E311">
        <v>700.98856497156498</v>
      </c>
      <c r="F311">
        <v>645.63270620889296</v>
      </c>
      <c r="G311">
        <v>582.37148957838997</v>
      </c>
      <c r="H311">
        <v>644.21370629185401</v>
      </c>
      <c r="I311">
        <v>672.39461146574104</v>
      </c>
      <c r="J311">
        <f t="shared" si="16"/>
        <v>639.46998534070326</v>
      </c>
      <c r="K311">
        <f t="shared" si="17"/>
        <v>2.2563384688480466E-2</v>
      </c>
      <c r="M311">
        <v>272.38361016496202</v>
      </c>
      <c r="N311">
        <v>308.99913697090699</v>
      </c>
      <c r="O311">
        <v>245.14571622667</v>
      </c>
      <c r="P311">
        <v>252.297463141626</v>
      </c>
      <c r="Q311">
        <v>324.09896045898398</v>
      </c>
      <c r="R311">
        <v>313.22746084049197</v>
      </c>
      <c r="S311">
        <v>295.02528471872603</v>
      </c>
      <c r="T311">
        <v>310.32263678831998</v>
      </c>
      <c r="U311">
        <f t="shared" si="18"/>
        <v>290.18753366383589</v>
      </c>
      <c r="V311">
        <f t="shared" si="19"/>
        <v>3.6370520621682369E-2</v>
      </c>
    </row>
    <row r="312" spans="2:22" x14ac:dyDescent="0.35">
      <c r="B312">
        <v>612.90176520175703</v>
      </c>
      <c r="C312">
        <v>667.33647871725202</v>
      </c>
      <c r="D312">
        <v>601.64525958794002</v>
      </c>
      <c r="E312">
        <v>704.95930622357901</v>
      </c>
      <c r="F312">
        <v>655.10331681296805</v>
      </c>
      <c r="G312">
        <v>580.77919728510199</v>
      </c>
      <c r="H312">
        <v>649.46815116854702</v>
      </c>
      <c r="I312">
        <v>670.69136915216302</v>
      </c>
      <c r="J312">
        <f t="shared" si="16"/>
        <v>642.86060551866353</v>
      </c>
      <c r="K312">
        <f t="shared" si="17"/>
        <v>2.2638189156679134E-2</v>
      </c>
      <c r="M312">
        <v>277.91413778408702</v>
      </c>
      <c r="N312">
        <v>312.55540161866003</v>
      </c>
      <c r="O312">
        <v>242.117452515624</v>
      </c>
      <c r="P312">
        <v>254.70542634679401</v>
      </c>
      <c r="Q312">
        <v>325.924280764667</v>
      </c>
      <c r="R312">
        <v>311.11914678518502</v>
      </c>
      <c r="S312">
        <v>291.94278099575303</v>
      </c>
      <c r="T312">
        <v>310.96808141777302</v>
      </c>
      <c r="U312">
        <f t="shared" si="18"/>
        <v>290.90583852856787</v>
      </c>
      <c r="V312">
        <f t="shared" si="19"/>
        <v>3.6632737842023824E-2</v>
      </c>
    </row>
    <row r="313" spans="2:22" x14ac:dyDescent="0.35">
      <c r="B313">
        <v>611.18817925532505</v>
      </c>
      <c r="C313">
        <v>678.79541990584198</v>
      </c>
      <c r="D313">
        <v>609.21938934654997</v>
      </c>
      <c r="E313">
        <v>717.44004180057505</v>
      </c>
      <c r="F313">
        <v>658.14186126937102</v>
      </c>
      <c r="G313">
        <v>587.10205246384896</v>
      </c>
      <c r="H313">
        <v>646.20257941245995</v>
      </c>
      <c r="I313">
        <v>675.72002483610299</v>
      </c>
      <c r="J313">
        <f t="shared" si="16"/>
        <v>647.97619353625942</v>
      </c>
      <c r="K313">
        <f t="shared" si="17"/>
        <v>2.3691676872267607E-2</v>
      </c>
      <c r="M313">
        <v>281.68482325740598</v>
      </c>
      <c r="N313">
        <v>312.95206806927098</v>
      </c>
      <c r="O313">
        <v>244.60237031745999</v>
      </c>
      <c r="P313">
        <v>255.84334493584501</v>
      </c>
      <c r="Q313">
        <v>328.883300273413</v>
      </c>
      <c r="R313">
        <v>307.01396458036299</v>
      </c>
      <c r="S313">
        <v>293.347741210305</v>
      </c>
      <c r="T313">
        <v>312.53361656994798</v>
      </c>
      <c r="U313">
        <f t="shared" si="18"/>
        <v>292.10765365175138</v>
      </c>
      <c r="V313">
        <f t="shared" si="19"/>
        <v>3.5734249942440538E-2</v>
      </c>
    </row>
    <row r="314" spans="2:22" x14ac:dyDescent="0.35">
      <c r="B314">
        <v>611.66738115534497</v>
      </c>
      <c r="C314">
        <v>684.14278578407504</v>
      </c>
      <c r="D314">
        <v>613.96716329820697</v>
      </c>
      <c r="E314">
        <v>718.85801575023095</v>
      </c>
      <c r="F314">
        <v>649.07521407569402</v>
      </c>
      <c r="G314">
        <v>590.726282574126</v>
      </c>
      <c r="H314">
        <v>645.18184816734095</v>
      </c>
      <c r="I314">
        <v>675.84642565592605</v>
      </c>
      <c r="J314">
        <f t="shared" si="16"/>
        <v>648.68313955761812</v>
      </c>
      <c r="K314">
        <f t="shared" si="17"/>
        <v>2.3354064327151293E-2</v>
      </c>
      <c r="M314">
        <v>282.09858294703702</v>
      </c>
      <c r="N314">
        <v>314.013735147337</v>
      </c>
      <c r="O314">
        <v>249.051160070946</v>
      </c>
      <c r="P314">
        <v>255.03264689160699</v>
      </c>
      <c r="Q314">
        <v>330.58349170704901</v>
      </c>
      <c r="R314">
        <v>306.49837073683199</v>
      </c>
      <c r="S314">
        <v>295.28861957913301</v>
      </c>
      <c r="T314">
        <v>315.58536752286801</v>
      </c>
      <c r="U314">
        <f t="shared" si="18"/>
        <v>293.51899682535111</v>
      </c>
      <c r="V314">
        <f t="shared" si="19"/>
        <v>3.5366749688259667E-2</v>
      </c>
    </row>
    <row r="315" spans="2:22" x14ac:dyDescent="0.35">
      <c r="B315">
        <v>609.72970998866504</v>
      </c>
      <c r="C315">
        <v>686.92056555832505</v>
      </c>
      <c r="D315">
        <v>606.29477521440106</v>
      </c>
      <c r="E315">
        <v>714.79342285397195</v>
      </c>
      <c r="F315">
        <v>651.58899766633499</v>
      </c>
      <c r="G315">
        <v>585.01297445050204</v>
      </c>
      <c r="H315">
        <v>653.17356019568297</v>
      </c>
      <c r="I315">
        <v>681.45222401284195</v>
      </c>
      <c r="J315">
        <f t="shared" si="16"/>
        <v>648.62077874259069</v>
      </c>
      <c r="K315">
        <f t="shared" si="17"/>
        <v>2.462570477080921E-2</v>
      </c>
      <c r="M315">
        <v>285.82354060989599</v>
      </c>
      <c r="N315">
        <v>314.45433488940301</v>
      </c>
      <c r="O315">
        <v>249.45761518471201</v>
      </c>
      <c r="P315">
        <v>258.22525661854303</v>
      </c>
      <c r="Q315">
        <v>328.80176038293803</v>
      </c>
      <c r="R315">
        <v>303.75280699005498</v>
      </c>
      <c r="S315">
        <v>294.85116282572801</v>
      </c>
      <c r="T315">
        <v>316.97029518762901</v>
      </c>
      <c r="U315">
        <f t="shared" si="18"/>
        <v>294.04209658611296</v>
      </c>
      <c r="V315">
        <f t="shared" si="19"/>
        <v>3.3940376921353287E-2</v>
      </c>
    </row>
    <row r="316" spans="2:22" x14ac:dyDescent="0.35">
      <c r="B316">
        <v>613.70137984637995</v>
      </c>
      <c r="C316">
        <v>682.92892203468205</v>
      </c>
      <c r="D316">
        <v>606.31161073244596</v>
      </c>
      <c r="E316">
        <v>713.10820970571103</v>
      </c>
      <c r="F316">
        <v>653.51238705770197</v>
      </c>
      <c r="G316">
        <v>586.43556646955096</v>
      </c>
      <c r="H316">
        <v>660.93779616124095</v>
      </c>
      <c r="I316">
        <v>681.231882694143</v>
      </c>
      <c r="J316">
        <f t="shared" si="16"/>
        <v>649.77096933773203</v>
      </c>
      <c r="K316">
        <f t="shared" si="17"/>
        <v>2.3829465681097763E-2</v>
      </c>
      <c r="M316">
        <v>285.64031246453197</v>
      </c>
      <c r="N316">
        <v>320.78517467584402</v>
      </c>
      <c r="O316">
        <v>247.647759021735</v>
      </c>
      <c r="P316">
        <v>256.21394608268798</v>
      </c>
      <c r="Q316">
        <v>328.015404827503</v>
      </c>
      <c r="R316">
        <v>309.69189149283102</v>
      </c>
      <c r="S316">
        <v>297.78496412350302</v>
      </c>
      <c r="T316">
        <v>319.49411544392001</v>
      </c>
      <c r="U316">
        <f t="shared" si="18"/>
        <v>295.65919601656947</v>
      </c>
      <c r="V316">
        <f t="shared" si="19"/>
        <v>3.6163832210429805E-2</v>
      </c>
    </row>
    <row r="317" spans="2:22" x14ac:dyDescent="0.35">
      <c r="B317">
        <v>610.36844221946103</v>
      </c>
      <c r="C317">
        <v>690.85968755285705</v>
      </c>
      <c r="D317">
        <v>604.73931428419405</v>
      </c>
      <c r="E317">
        <v>714.99138711658998</v>
      </c>
      <c r="F317">
        <v>649.85772461995703</v>
      </c>
      <c r="G317">
        <v>595.61209049514196</v>
      </c>
      <c r="H317">
        <v>663.25509137960898</v>
      </c>
      <c r="I317">
        <v>680.059799477365</v>
      </c>
      <c r="J317">
        <f t="shared" si="16"/>
        <v>651.21794214314696</v>
      </c>
      <c r="K317">
        <f t="shared" si="17"/>
        <v>2.3862535455369583E-2</v>
      </c>
      <c r="M317">
        <v>283.65610914297702</v>
      </c>
      <c r="N317">
        <v>322.39493219597301</v>
      </c>
      <c r="O317">
        <v>246.772401402143</v>
      </c>
      <c r="P317">
        <v>258.518691223107</v>
      </c>
      <c r="Q317">
        <v>333.69535687124699</v>
      </c>
      <c r="R317">
        <v>307.081986447124</v>
      </c>
      <c r="S317">
        <v>295.82783882601399</v>
      </c>
      <c r="T317">
        <v>315.81243333573002</v>
      </c>
      <c r="U317">
        <f t="shared" si="18"/>
        <v>295.46996868053941</v>
      </c>
      <c r="V317">
        <f t="shared" si="19"/>
        <v>3.6753250160504229E-2</v>
      </c>
    </row>
    <row r="318" spans="2:22" x14ac:dyDescent="0.35">
      <c r="B318">
        <v>607.97916699508198</v>
      </c>
      <c r="C318">
        <v>690.16619756102</v>
      </c>
      <c r="D318">
        <v>613.53284589394104</v>
      </c>
      <c r="E318">
        <v>713.31726019735402</v>
      </c>
      <c r="F318">
        <v>651.00951272393195</v>
      </c>
      <c r="G318">
        <v>595.21123328239105</v>
      </c>
      <c r="H318">
        <v>663.50518383256895</v>
      </c>
      <c r="I318">
        <v>680.14911385856897</v>
      </c>
      <c r="J318">
        <f t="shared" si="16"/>
        <v>651.85881429310723</v>
      </c>
      <c r="K318">
        <f t="shared" si="17"/>
        <v>2.3166140965247814E-2</v>
      </c>
      <c r="M318">
        <v>284.14276215332302</v>
      </c>
      <c r="N318">
        <v>324.76769917876999</v>
      </c>
      <c r="O318">
        <v>244.280838060874</v>
      </c>
      <c r="P318">
        <v>259.31126089247698</v>
      </c>
      <c r="Q318">
        <v>337.06349055117403</v>
      </c>
      <c r="R318">
        <v>307.91902840246797</v>
      </c>
      <c r="S318">
        <v>292.18152657089399</v>
      </c>
      <c r="T318">
        <v>318.82883609134302</v>
      </c>
      <c r="U318">
        <f t="shared" si="18"/>
        <v>296.06193023766536</v>
      </c>
      <c r="V318">
        <f t="shared" si="19"/>
        <v>3.8682710316636004E-2</v>
      </c>
    </row>
    <row r="319" spans="2:22" x14ac:dyDescent="0.35">
      <c r="B319">
        <v>605.43096912549299</v>
      </c>
      <c r="C319">
        <v>694.92669235947199</v>
      </c>
      <c r="D319">
        <v>619.27189633701403</v>
      </c>
      <c r="E319">
        <v>722.79949721305104</v>
      </c>
      <c r="F319">
        <v>649.27326339827096</v>
      </c>
      <c r="G319">
        <v>596.02539447024401</v>
      </c>
      <c r="H319">
        <v>670.88016035047895</v>
      </c>
      <c r="I319">
        <v>676.329888434542</v>
      </c>
      <c r="J319">
        <f t="shared" si="16"/>
        <v>654.36722021107073</v>
      </c>
      <c r="K319">
        <f t="shared" si="17"/>
        <v>2.4269231415170792E-2</v>
      </c>
      <c r="M319">
        <v>285.44300619791397</v>
      </c>
      <c r="N319">
        <v>325.31149595439598</v>
      </c>
      <c r="O319">
        <v>239.083053782978</v>
      </c>
      <c r="P319">
        <v>260.36329539238199</v>
      </c>
      <c r="Q319">
        <v>338.16881650596798</v>
      </c>
      <c r="R319">
        <v>308.02993220123199</v>
      </c>
      <c r="S319">
        <v>293.62547753388299</v>
      </c>
      <c r="T319">
        <v>321.85814797641899</v>
      </c>
      <c r="U319">
        <f t="shared" si="18"/>
        <v>296.48540319314645</v>
      </c>
      <c r="V319">
        <f t="shared" si="19"/>
        <v>4.0480388745002899E-2</v>
      </c>
    </row>
    <row r="320" spans="2:22" x14ac:dyDescent="0.35">
      <c r="B320">
        <v>610.34684554983698</v>
      </c>
      <c r="C320">
        <v>704.30790909723999</v>
      </c>
      <c r="D320">
        <v>622.58208159852495</v>
      </c>
      <c r="E320">
        <v>728.44924550980795</v>
      </c>
      <c r="F320">
        <v>649.79095388425105</v>
      </c>
      <c r="G320">
        <v>592.76243920304501</v>
      </c>
      <c r="H320">
        <v>673.70815780335704</v>
      </c>
      <c r="I320">
        <v>677.71592725513005</v>
      </c>
      <c r="J320">
        <f t="shared" si="16"/>
        <v>657.45794498764906</v>
      </c>
      <c r="K320">
        <f t="shared" si="17"/>
        <v>2.5363468674581134E-2</v>
      </c>
      <c r="M320">
        <v>286.37940390086601</v>
      </c>
      <c r="N320">
        <v>328.69599812078297</v>
      </c>
      <c r="O320">
        <v>241.715607004139</v>
      </c>
      <c r="P320">
        <v>259.21033748092998</v>
      </c>
      <c r="Q320">
        <v>334.71654182740502</v>
      </c>
      <c r="R320">
        <v>310.26785831431403</v>
      </c>
      <c r="S320">
        <v>294.098115455737</v>
      </c>
      <c r="T320">
        <v>320.23668218813901</v>
      </c>
      <c r="U320">
        <f t="shared" si="18"/>
        <v>296.91506803653914</v>
      </c>
      <c r="V320">
        <f t="shared" si="19"/>
        <v>3.9595674605451978E-2</v>
      </c>
    </row>
    <row r="321" spans="2:22" x14ac:dyDescent="0.35">
      <c r="B321">
        <v>619.46232211814402</v>
      </c>
      <c r="C321">
        <v>708.14409193189704</v>
      </c>
      <c r="D321">
        <v>617.47271315479395</v>
      </c>
      <c r="E321">
        <v>724.60285848357205</v>
      </c>
      <c r="F321">
        <v>645.60688108380305</v>
      </c>
      <c r="G321">
        <v>597.307136629929</v>
      </c>
      <c r="H321">
        <v>675.93484978413198</v>
      </c>
      <c r="I321">
        <v>675.72351387933895</v>
      </c>
      <c r="J321">
        <f t="shared" si="16"/>
        <v>658.03179588320131</v>
      </c>
      <c r="K321">
        <f t="shared" si="17"/>
        <v>2.4482944828323881E-2</v>
      </c>
      <c r="M321">
        <v>287.03806456183003</v>
      </c>
      <c r="N321">
        <v>328.54090380092902</v>
      </c>
      <c r="O321">
        <v>242.482025026282</v>
      </c>
      <c r="P321">
        <v>258.46211030070702</v>
      </c>
      <c r="Q321">
        <v>337.219044903704</v>
      </c>
      <c r="R321">
        <v>311.567036464144</v>
      </c>
      <c r="S321">
        <v>298.34267570290802</v>
      </c>
      <c r="T321">
        <v>325.30674612737999</v>
      </c>
      <c r="U321">
        <f t="shared" si="18"/>
        <v>298.61982586098549</v>
      </c>
      <c r="V321">
        <f t="shared" si="19"/>
        <v>4.0409066923517818E-2</v>
      </c>
    </row>
    <row r="322" spans="2:22" x14ac:dyDescent="0.35">
      <c r="B322">
        <v>618.52302464229001</v>
      </c>
      <c r="C322">
        <v>706.85929915690303</v>
      </c>
      <c r="D322">
        <v>619.57667495712997</v>
      </c>
      <c r="E322">
        <v>728.17423311255197</v>
      </c>
      <c r="F322">
        <v>638.66065033346501</v>
      </c>
      <c r="G322">
        <v>592.55740869781505</v>
      </c>
      <c r="H322">
        <v>680.03363565775601</v>
      </c>
      <c r="I322">
        <v>678.57476409879996</v>
      </c>
      <c r="J322">
        <f t="shared" si="16"/>
        <v>657.86996133208891</v>
      </c>
      <c r="K322">
        <f t="shared" si="17"/>
        <v>2.5608538411941495E-2</v>
      </c>
      <c r="M322">
        <v>288.97524275083799</v>
      </c>
      <c r="N322">
        <v>333.78608084261901</v>
      </c>
      <c r="O322">
        <v>244.90348570843</v>
      </c>
      <c r="P322">
        <v>260.05768235857101</v>
      </c>
      <c r="Q322">
        <v>339.796501733328</v>
      </c>
      <c r="R322">
        <v>313.65065651979302</v>
      </c>
      <c r="S322">
        <v>299.491294488645</v>
      </c>
      <c r="T322">
        <v>327.98959658140501</v>
      </c>
      <c r="U322">
        <f t="shared" si="18"/>
        <v>301.08131762295363</v>
      </c>
      <c r="V322">
        <f t="shared" si="19"/>
        <v>4.0748623044636764E-2</v>
      </c>
    </row>
    <row r="323" spans="2:22" x14ac:dyDescent="0.35">
      <c r="B323">
        <v>616.58967187369899</v>
      </c>
      <c r="C323">
        <v>701.42280594154704</v>
      </c>
      <c r="D323">
        <v>621.93241566542895</v>
      </c>
      <c r="E323">
        <v>728.38687597648004</v>
      </c>
      <c r="F323">
        <v>636.55258663452003</v>
      </c>
      <c r="G323">
        <v>588.47011693053003</v>
      </c>
      <c r="H323">
        <v>684.80477287270696</v>
      </c>
      <c r="I323">
        <v>688.54079994652704</v>
      </c>
      <c r="J323">
        <f t="shared" ref="J323:J386" si="20">AVERAGE(B323:I323)</f>
        <v>658.33750573017994</v>
      </c>
      <c r="K323">
        <f t="shared" ref="K323:K386" si="21">STDEV(B323:I323)/2.83/J323</f>
        <v>2.6295046422104319E-2</v>
      </c>
      <c r="M323">
        <v>291.57847763577399</v>
      </c>
      <c r="N323">
        <v>332.34813670973102</v>
      </c>
      <c r="O323">
        <v>247.64300877994401</v>
      </c>
      <c r="P323">
        <v>263.17737623893203</v>
      </c>
      <c r="Q323">
        <v>339.29478099839997</v>
      </c>
      <c r="R323">
        <v>313.53521582181997</v>
      </c>
      <c r="S323">
        <v>304.13412477193299</v>
      </c>
      <c r="T323">
        <v>331.45781644248399</v>
      </c>
      <c r="U323">
        <f t="shared" ref="U323:U386" si="22">AVERAGE(M323:T323)</f>
        <v>302.89611717487725</v>
      </c>
      <c r="V323">
        <f t="shared" ref="V323:V386" si="23">STDEV(M323:T323)/2.83/U323</f>
        <v>3.9144538777460818E-2</v>
      </c>
    </row>
    <row r="324" spans="2:22" x14ac:dyDescent="0.35">
      <c r="B324">
        <v>621.79926900155499</v>
      </c>
      <c r="C324">
        <v>696.41089577853302</v>
      </c>
      <c r="D324">
        <v>622.04633308230405</v>
      </c>
      <c r="E324">
        <v>729.30331679527501</v>
      </c>
      <c r="F324">
        <v>635.73814182738499</v>
      </c>
      <c r="G324">
        <v>587.85595678532002</v>
      </c>
      <c r="H324">
        <v>685.65390287661296</v>
      </c>
      <c r="I324">
        <v>695.16119827690704</v>
      </c>
      <c r="J324">
        <f t="shared" si="20"/>
        <v>659.24612680298651</v>
      </c>
      <c r="K324">
        <f t="shared" si="21"/>
        <v>2.6189556049264356E-2</v>
      </c>
      <c r="M324">
        <v>289.08500703055398</v>
      </c>
      <c r="N324">
        <v>333.83122012163801</v>
      </c>
      <c r="O324">
        <v>248.70560806612301</v>
      </c>
      <c r="P324">
        <v>266.887411520331</v>
      </c>
      <c r="Q324">
        <v>337.24443976403199</v>
      </c>
      <c r="R324">
        <v>314.42337173247898</v>
      </c>
      <c r="S324">
        <v>305.13624882705801</v>
      </c>
      <c r="T324">
        <v>331.17169316367898</v>
      </c>
      <c r="U324">
        <f t="shared" si="22"/>
        <v>303.3106250282367</v>
      </c>
      <c r="V324">
        <f t="shared" si="23"/>
        <v>3.812544729489481E-2</v>
      </c>
    </row>
    <row r="325" spans="2:22" x14ac:dyDescent="0.35">
      <c r="B325">
        <v>628.55680655421804</v>
      </c>
      <c r="C325">
        <v>695.85810809819702</v>
      </c>
      <c r="D325">
        <v>630.21764431524798</v>
      </c>
      <c r="E325">
        <v>715.65911726183003</v>
      </c>
      <c r="F325">
        <v>637.70730124626505</v>
      </c>
      <c r="G325">
        <v>586.45366598018097</v>
      </c>
      <c r="H325">
        <v>687.96617135892905</v>
      </c>
      <c r="I325">
        <v>700.07400923038404</v>
      </c>
      <c r="J325">
        <f t="shared" si="20"/>
        <v>660.31160300565659</v>
      </c>
      <c r="K325">
        <f t="shared" si="21"/>
        <v>2.4399854034050233E-2</v>
      </c>
      <c r="M325">
        <v>291.13803910025001</v>
      </c>
      <c r="N325">
        <v>333.342458856821</v>
      </c>
      <c r="O325">
        <v>248.69165101810199</v>
      </c>
      <c r="P325">
        <v>265.92173970899802</v>
      </c>
      <c r="Q325">
        <v>336.65291769683699</v>
      </c>
      <c r="R325">
        <v>317.21828739311599</v>
      </c>
      <c r="S325">
        <v>302.76245770499997</v>
      </c>
      <c r="T325">
        <v>331.888514301486</v>
      </c>
      <c r="U325">
        <f t="shared" si="22"/>
        <v>303.45200822257624</v>
      </c>
      <c r="V325">
        <f t="shared" si="23"/>
        <v>3.8250785772492649E-2</v>
      </c>
    </row>
    <row r="326" spans="2:22" x14ac:dyDescent="0.35">
      <c r="B326">
        <v>633.58670600492997</v>
      </c>
      <c r="C326">
        <v>700.70533392266998</v>
      </c>
      <c r="D326">
        <v>636.36849103815405</v>
      </c>
      <c r="E326">
        <v>721.03499065517701</v>
      </c>
      <c r="F326">
        <v>633.11174143827805</v>
      </c>
      <c r="G326">
        <v>588.33759744623001</v>
      </c>
      <c r="H326">
        <v>692.12231203072304</v>
      </c>
      <c r="I326">
        <v>705.28861005247597</v>
      </c>
      <c r="J326">
        <f t="shared" si="20"/>
        <v>663.81947282357964</v>
      </c>
      <c r="K326">
        <f t="shared" si="21"/>
        <v>2.5018491109706765E-2</v>
      </c>
      <c r="M326">
        <v>294.92060921211203</v>
      </c>
      <c r="N326">
        <v>327.86476759366298</v>
      </c>
      <c r="O326">
        <v>243.708530865515</v>
      </c>
      <c r="P326">
        <v>266.86739319304399</v>
      </c>
      <c r="Q326">
        <v>336.99981331448799</v>
      </c>
      <c r="R326">
        <v>316.83154158602298</v>
      </c>
      <c r="S326">
        <v>299.71611732279399</v>
      </c>
      <c r="T326">
        <v>336.47350888549403</v>
      </c>
      <c r="U326">
        <f t="shared" si="22"/>
        <v>302.92278524664164</v>
      </c>
      <c r="V326">
        <f t="shared" si="23"/>
        <v>3.9392908906290776E-2</v>
      </c>
    </row>
    <row r="327" spans="2:22" x14ac:dyDescent="0.35">
      <c r="B327">
        <v>637.99549700480497</v>
      </c>
      <c r="C327">
        <v>700.35353944216899</v>
      </c>
      <c r="D327">
        <v>643.97199868706105</v>
      </c>
      <c r="E327">
        <v>718.98332487546395</v>
      </c>
      <c r="F327">
        <v>637.43813669831502</v>
      </c>
      <c r="G327">
        <v>587.43647181315896</v>
      </c>
      <c r="H327">
        <v>687.48467825644002</v>
      </c>
      <c r="I327">
        <v>708.64697777753304</v>
      </c>
      <c r="J327">
        <f t="shared" si="20"/>
        <v>665.28882806936826</v>
      </c>
      <c r="K327">
        <f t="shared" si="21"/>
        <v>2.4191098419794041E-2</v>
      </c>
      <c r="M327">
        <v>296.43446450749099</v>
      </c>
      <c r="N327">
        <v>329.232024970059</v>
      </c>
      <c r="O327">
        <v>244.675032105063</v>
      </c>
      <c r="P327">
        <v>265.60136300950199</v>
      </c>
      <c r="Q327">
        <v>340.868583822289</v>
      </c>
      <c r="R327">
        <v>321.60935691661399</v>
      </c>
      <c r="S327">
        <v>300.99793863852801</v>
      </c>
      <c r="T327">
        <v>336.061160143341</v>
      </c>
      <c r="U327">
        <f t="shared" si="22"/>
        <v>304.43499051411084</v>
      </c>
      <c r="V327">
        <f t="shared" si="23"/>
        <v>4.0190017074810618E-2</v>
      </c>
    </row>
    <row r="328" spans="2:22" x14ac:dyDescent="0.35">
      <c r="B328">
        <v>643.21355007017303</v>
      </c>
      <c r="C328">
        <v>700.10882404521305</v>
      </c>
      <c r="D328">
        <v>651.89923864824402</v>
      </c>
      <c r="E328">
        <v>718.44309467358005</v>
      </c>
      <c r="F328">
        <v>640.94308610535199</v>
      </c>
      <c r="G328">
        <v>588.77183104646997</v>
      </c>
      <c r="H328">
        <v>699.35371130785802</v>
      </c>
      <c r="I328">
        <v>709.72935007445597</v>
      </c>
      <c r="J328">
        <f t="shared" si="20"/>
        <v>669.05783574641839</v>
      </c>
      <c r="K328">
        <f t="shared" si="21"/>
        <v>2.3765261337240724E-2</v>
      </c>
      <c r="M328">
        <v>297.68316926791198</v>
      </c>
      <c r="N328">
        <v>326.97687491244199</v>
      </c>
      <c r="O328">
        <v>244.40746929177001</v>
      </c>
      <c r="P328">
        <v>267.08519208374202</v>
      </c>
      <c r="Q328">
        <v>334.371061772659</v>
      </c>
      <c r="R328">
        <v>319.745412381476</v>
      </c>
      <c r="S328">
        <v>304.62042865020999</v>
      </c>
      <c r="T328">
        <v>333.22241205398598</v>
      </c>
      <c r="U328">
        <f t="shared" si="22"/>
        <v>303.51400255177458</v>
      </c>
      <c r="V328">
        <f t="shared" si="23"/>
        <v>3.8119649071542402E-2</v>
      </c>
    </row>
    <row r="329" spans="2:22" x14ac:dyDescent="0.35">
      <c r="B329">
        <v>637.81242665634898</v>
      </c>
      <c r="C329">
        <v>698.77002351729698</v>
      </c>
      <c r="D329">
        <v>648.95255604938404</v>
      </c>
      <c r="E329">
        <v>726.16804657427804</v>
      </c>
      <c r="F329">
        <v>635.14361766896104</v>
      </c>
      <c r="G329">
        <v>588.98366816268299</v>
      </c>
      <c r="H329">
        <v>700.43588899221595</v>
      </c>
      <c r="I329">
        <v>707.01206157672095</v>
      </c>
      <c r="J329">
        <f t="shared" si="20"/>
        <v>667.90978614973608</v>
      </c>
      <c r="K329">
        <f t="shared" si="21"/>
        <v>2.489622749626718E-2</v>
      </c>
      <c r="M329">
        <v>294.06332147546999</v>
      </c>
      <c r="N329">
        <v>328.74212085022299</v>
      </c>
      <c r="O329">
        <v>241.457452415381</v>
      </c>
      <c r="P329">
        <v>267.63494062841397</v>
      </c>
      <c r="Q329">
        <v>338.86188375984801</v>
      </c>
      <c r="R329">
        <v>318.27092820666599</v>
      </c>
      <c r="S329">
        <v>306.10399421522601</v>
      </c>
      <c r="T329">
        <v>332.68630305526801</v>
      </c>
      <c r="U329">
        <f t="shared" si="22"/>
        <v>303.47761807581202</v>
      </c>
      <c r="V329">
        <f t="shared" si="23"/>
        <v>3.982490948545165E-2</v>
      </c>
    </row>
    <row r="330" spans="2:22" x14ac:dyDescent="0.35">
      <c r="B330">
        <v>645.46759030217197</v>
      </c>
      <c r="C330">
        <v>709.14664832397898</v>
      </c>
      <c r="D330">
        <v>650.87329944780004</v>
      </c>
      <c r="E330">
        <v>730.85524480037395</v>
      </c>
      <c r="F330">
        <v>633.120521942094</v>
      </c>
      <c r="G330">
        <v>585.574883475148</v>
      </c>
      <c r="H330">
        <v>695.35541121090102</v>
      </c>
      <c r="I330">
        <v>704.88605003804605</v>
      </c>
      <c r="J330">
        <f t="shared" si="20"/>
        <v>669.40995619256421</v>
      </c>
      <c r="K330">
        <f t="shared" si="21"/>
        <v>2.5665488204581279E-2</v>
      </c>
      <c r="M330">
        <v>291.99338718046903</v>
      </c>
      <c r="N330">
        <v>332.58306876509602</v>
      </c>
      <c r="O330">
        <v>241.244077986203</v>
      </c>
      <c r="P330">
        <v>268.35625593275</v>
      </c>
      <c r="Q330">
        <v>339.47594944735698</v>
      </c>
      <c r="R330">
        <v>316.25594225256998</v>
      </c>
      <c r="S330">
        <v>305.55003234393598</v>
      </c>
      <c r="T330">
        <v>337.29390674955602</v>
      </c>
      <c r="U330">
        <f t="shared" si="22"/>
        <v>304.09407758224211</v>
      </c>
      <c r="V330">
        <f t="shared" si="23"/>
        <v>4.0940578469178375E-2</v>
      </c>
    </row>
    <row r="331" spans="2:22" x14ac:dyDescent="0.35">
      <c r="B331">
        <v>647.34443527868996</v>
      </c>
      <c r="C331">
        <v>709.97712443637101</v>
      </c>
      <c r="D331">
        <v>644.73851676497202</v>
      </c>
      <c r="E331">
        <v>738.22374512236104</v>
      </c>
      <c r="F331">
        <v>638.783982542942</v>
      </c>
      <c r="G331">
        <v>587.57503228348298</v>
      </c>
      <c r="H331">
        <v>699.10600025049496</v>
      </c>
      <c r="I331">
        <v>700.49499141472995</v>
      </c>
      <c r="J331">
        <f t="shared" si="20"/>
        <v>670.78047851175552</v>
      </c>
      <c r="K331">
        <f t="shared" si="21"/>
        <v>2.5917908493733353E-2</v>
      </c>
      <c r="M331">
        <v>290.73254832007302</v>
      </c>
      <c r="N331">
        <v>329.26109745764597</v>
      </c>
      <c r="O331">
        <v>244.63815787166399</v>
      </c>
      <c r="P331">
        <v>267.63177119821802</v>
      </c>
      <c r="Q331">
        <v>342.28863732320298</v>
      </c>
      <c r="R331">
        <v>321.87101737628802</v>
      </c>
      <c r="S331">
        <v>306.87848153012402</v>
      </c>
      <c r="T331">
        <v>333.13108380223798</v>
      </c>
      <c r="U331">
        <f t="shared" si="22"/>
        <v>304.5540993599318</v>
      </c>
      <c r="V331">
        <f t="shared" si="23"/>
        <v>3.9953181060872957E-2</v>
      </c>
    </row>
    <row r="332" spans="2:22" x14ac:dyDescent="0.35">
      <c r="B332">
        <v>639.82021354416599</v>
      </c>
      <c r="C332">
        <v>703.69753705927599</v>
      </c>
      <c r="D332">
        <v>642.89209748320502</v>
      </c>
      <c r="E332">
        <v>729.42318500138697</v>
      </c>
      <c r="F332">
        <v>649.85197884467402</v>
      </c>
      <c r="G332">
        <v>595.78928620567797</v>
      </c>
      <c r="H332">
        <v>703.60083001497196</v>
      </c>
      <c r="I332">
        <v>707.19008032343004</v>
      </c>
      <c r="J332">
        <f t="shared" si="20"/>
        <v>671.53315105959848</v>
      </c>
      <c r="K332">
        <f t="shared" si="21"/>
        <v>2.41286508642099E-2</v>
      </c>
      <c r="M332">
        <v>292.38248731832402</v>
      </c>
      <c r="N332">
        <v>328.40954787578403</v>
      </c>
      <c r="O332">
        <v>241.546983909197</v>
      </c>
      <c r="P332">
        <v>270.14108515367298</v>
      </c>
      <c r="Q332">
        <v>343.19429624860197</v>
      </c>
      <c r="R332">
        <v>321.82717301665002</v>
      </c>
      <c r="S332">
        <v>307.17999727467497</v>
      </c>
      <c r="T332">
        <v>328.68117584317997</v>
      </c>
      <c r="U332">
        <f t="shared" si="22"/>
        <v>304.17034333001061</v>
      </c>
      <c r="V332">
        <f t="shared" si="23"/>
        <v>3.9883336721506339E-2</v>
      </c>
    </row>
    <row r="333" spans="2:22" x14ac:dyDescent="0.35">
      <c r="B333">
        <v>639.05688383425104</v>
      </c>
      <c r="C333">
        <v>708.22861189613104</v>
      </c>
      <c r="D333">
        <v>644.28365293915897</v>
      </c>
      <c r="E333">
        <v>728.04715309079495</v>
      </c>
      <c r="F333">
        <v>654.15944897706197</v>
      </c>
      <c r="G333">
        <v>595.78531952123501</v>
      </c>
      <c r="H333">
        <v>706.16715058720195</v>
      </c>
      <c r="I333">
        <v>710.05594099483699</v>
      </c>
      <c r="J333">
        <f t="shared" si="20"/>
        <v>673.22302023008399</v>
      </c>
      <c r="K333">
        <f t="shared" si="21"/>
        <v>2.4327583885397314E-2</v>
      </c>
      <c r="M333">
        <v>293.035306131075</v>
      </c>
      <c r="N333">
        <v>328.66725218317799</v>
      </c>
      <c r="O333">
        <v>244.506989018041</v>
      </c>
      <c r="P333">
        <v>270.82399014383702</v>
      </c>
      <c r="Q333">
        <v>346.43724748103801</v>
      </c>
      <c r="R333">
        <v>321.94612163799098</v>
      </c>
      <c r="S333">
        <v>311.780775049353</v>
      </c>
      <c r="T333">
        <v>328.63993558008002</v>
      </c>
      <c r="U333">
        <f t="shared" si="22"/>
        <v>305.72970215307413</v>
      </c>
      <c r="V333">
        <f t="shared" si="23"/>
        <v>3.9402018971884639E-2</v>
      </c>
    </row>
    <row r="334" spans="2:22" x14ac:dyDescent="0.35">
      <c r="B334">
        <v>634.959647214803</v>
      </c>
      <c r="C334">
        <v>716.63610885444996</v>
      </c>
      <c r="D334">
        <v>646.04942381185595</v>
      </c>
      <c r="E334">
        <v>728.94701022151298</v>
      </c>
      <c r="F334">
        <v>648.51891838619804</v>
      </c>
      <c r="G334">
        <v>600.15380246307905</v>
      </c>
      <c r="H334">
        <v>711.03452315238405</v>
      </c>
      <c r="I334">
        <v>725.10576720153597</v>
      </c>
      <c r="J334">
        <f t="shared" si="20"/>
        <v>676.42565016322737</v>
      </c>
      <c r="K334">
        <f t="shared" si="21"/>
        <v>2.5880434647832722E-2</v>
      </c>
      <c r="M334">
        <v>295.55786140582597</v>
      </c>
      <c r="N334">
        <v>330.63848701812998</v>
      </c>
      <c r="O334">
        <v>243.07027856252</v>
      </c>
      <c r="P334">
        <v>269.739208671119</v>
      </c>
      <c r="Q334">
        <v>345.61885202909099</v>
      </c>
      <c r="R334">
        <v>324.833306775045</v>
      </c>
      <c r="S334">
        <v>313.69563140848999</v>
      </c>
      <c r="T334">
        <v>325.134103360697</v>
      </c>
      <c r="U334">
        <f t="shared" si="22"/>
        <v>306.03596615386471</v>
      </c>
      <c r="V334">
        <f t="shared" si="23"/>
        <v>3.9856111228377782E-2</v>
      </c>
    </row>
    <row r="335" spans="2:22" x14ac:dyDescent="0.35">
      <c r="B335">
        <v>637.95992586927503</v>
      </c>
      <c r="C335">
        <v>726.90906248985402</v>
      </c>
      <c r="D335">
        <v>642.06278188498504</v>
      </c>
      <c r="E335">
        <v>723.29933916689902</v>
      </c>
      <c r="F335">
        <v>647.48542502026805</v>
      </c>
      <c r="G335">
        <v>601.27524835269503</v>
      </c>
      <c r="H335">
        <v>718.54805098446104</v>
      </c>
      <c r="I335">
        <v>714.86706072211996</v>
      </c>
      <c r="J335">
        <f t="shared" si="20"/>
        <v>676.55086181131969</v>
      </c>
      <c r="K335">
        <f t="shared" si="21"/>
        <v>2.5846970513772494E-2</v>
      </c>
      <c r="M335">
        <v>294.130942912286</v>
      </c>
      <c r="N335">
        <v>330.32876807199699</v>
      </c>
      <c r="O335">
        <v>242.96769298987499</v>
      </c>
      <c r="P335">
        <v>271.50641281618698</v>
      </c>
      <c r="Q335">
        <v>349.80805502964103</v>
      </c>
      <c r="R335">
        <v>323.48211128277001</v>
      </c>
      <c r="S335">
        <v>311.19483466532398</v>
      </c>
      <c r="T335">
        <v>326.461112342273</v>
      </c>
      <c r="U335">
        <f t="shared" si="22"/>
        <v>306.23499126379409</v>
      </c>
      <c r="V335">
        <f t="shared" si="23"/>
        <v>4.0363515944280372E-2</v>
      </c>
    </row>
    <row r="336" spans="2:22" x14ac:dyDescent="0.35">
      <c r="B336">
        <v>645.27433122207799</v>
      </c>
      <c r="C336">
        <v>724.53032099794598</v>
      </c>
      <c r="D336">
        <v>646.67375011263402</v>
      </c>
      <c r="E336">
        <v>727.75479364995999</v>
      </c>
      <c r="F336">
        <v>647.80458505260594</v>
      </c>
      <c r="G336">
        <v>605.17838897068202</v>
      </c>
      <c r="H336">
        <v>724.83949963814598</v>
      </c>
      <c r="I336">
        <v>703.20814721284796</v>
      </c>
      <c r="J336">
        <f t="shared" si="20"/>
        <v>678.1579771071124</v>
      </c>
      <c r="K336">
        <f t="shared" si="21"/>
        <v>2.4705441549488283E-2</v>
      </c>
      <c r="M336">
        <v>296.15657217706598</v>
      </c>
      <c r="N336">
        <v>330.24488551823902</v>
      </c>
      <c r="O336">
        <v>247.44584597042299</v>
      </c>
      <c r="P336">
        <v>275.95653137602</v>
      </c>
      <c r="Q336">
        <v>356.53123151712401</v>
      </c>
      <c r="R336">
        <v>326.52430953695898</v>
      </c>
      <c r="S336">
        <v>313.17993941169601</v>
      </c>
      <c r="T336">
        <v>327.65127955521098</v>
      </c>
      <c r="U336">
        <f t="shared" si="22"/>
        <v>309.21132438284224</v>
      </c>
      <c r="V336">
        <f t="shared" si="23"/>
        <v>3.9653489132736433E-2</v>
      </c>
    </row>
    <row r="337" spans="2:22" x14ac:dyDescent="0.35">
      <c r="B337">
        <v>649.74469009659401</v>
      </c>
      <c r="C337">
        <v>731.77791788214904</v>
      </c>
      <c r="D337">
        <v>645.566565127996</v>
      </c>
      <c r="E337">
        <v>728.51462607068095</v>
      </c>
      <c r="F337">
        <v>648.51173949035399</v>
      </c>
      <c r="G337">
        <v>604.64542281796798</v>
      </c>
      <c r="H337">
        <v>726.03473802368899</v>
      </c>
      <c r="I337">
        <v>702.36571275484005</v>
      </c>
      <c r="J337">
        <f t="shared" si="20"/>
        <v>679.64517653303392</v>
      </c>
      <c r="K337">
        <f t="shared" si="21"/>
        <v>2.5183756700083142E-2</v>
      </c>
      <c r="M337">
        <v>299.93009825534301</v>
      </c>
      <c r="N337">
        <v>329.91492907063201</v>
      </c>
      <c r="O337">
        <v>248.08461354047699</v>
      </c>
      <c r="P337">
        <v>278.23302193846501</v>
      </c>
      <c r="Q337">
        <v>354.90389421364699</v>
      </c>
      <c r="R337">
        <v>327.58411114984898</v>
      </c>
      <c r="S337">
        <v>313.94124925318602</v>
      </c>
      <c r="T337">
        <v>330.37169508475802</v>
      </c>
      <c r="U337">
        <f t="shared" si="22"/>
        <v>310.37045156329458</v>
      </c>
      <c r="V337">
        <f t="shared" si="23"/>
        <v>3.8717780588013527E-2</v>
      </c>
    </row>
    <row r="338" spans="2:22" x14ac:dyDescent="0.35">
      <c r="B338">
        <v>649.30794284342198</v>
      </c>
      <c r="C338">
        <v>727.42613083403398</v>
      </c>
      <c r="D338">
        <v>642.58654967121299</v>
      </c>
      <c r="E338">
        <v>740.67947898802095</v>
      </c>
      <c r="F338">
        <v>646.29962946580599</v>
      </c>
      <c r="G338">
        <v>602.34169907233797</v>
      </c>
      <c r="H338">
        <v>732.22404802136805</v>
      </c>
      <c r="I338">
        <v>701.42837657512905</v>
      </c>
      <c r="J338">
        <f t="shared" si="20"/>
        <v>680.28673193391637</v>
      </c>
      <c r="K338">
        <f t="shared" si="21"/>
        <v>2.679324785081939E-2</v>
      </c>
      <c r="M338">
        <v>302.11644236315999</v>
      </c>
      <c r="N338">
        <v>334.309614993948</v>
      </c>
      <c r="O338">
        <v>248.873044375158</v>
      </c>
      <c r="P338">
        <v>276.75099172168802</v>
      </c>
      <c r="Q338">
        <v>361.03731896715698</v>
      </c>
      <c r="R338">
        <v>327.50298107767799</v>
      </c>
      <c r="S338">
        <v>318.59421245418599</v>
      </c>
      <c r="T338">
        <v>331.320847916964</v>
      </c>
      <c r="U338">
        <f t="shared" si="22"/>
        <v>312.5631817337424</v>
      </c>
      <c r="V338">
        <f t="shared" si="23"/>
        <v>4.027038735126115E-2</v>
      </c>
    </row>
    <row r="339" spans="2:22" x14ac:dyDescent="0.35">
      <c r="B339">
        <v>652.429892475982</v>
      </c>
      <c r="C339">
        <v>724.46903727565598</v>
      </c>
      <c r="D339">
        <v>641.75853868636102</v>
      </c>
      <c r="E339">
        <v>739.39484345318101</v>
      </c>
      <c r="F339">
        <v>652.34829552181304</v>
      </c>
      <c r="G339">
        <v>603.59696906001102</v>
      </c>
      <c r="H339">
        <v>738.67197763186095</v>
      </c>
      <c r="I339">
        <v>710.82558796268302</v>
      </c>
      <c r="J339">
        <f t="shared" si="20"/>
        <v>682.93689275844349</v>
      </c>
      <c r="K339">
        <f t="shared" si="21"/>
        <v>2.6709341466320983E-2</v>
      </c>
      <c r="M339">
        <v>300.00789393132902</v>
      </c>
      <c r="N339">
        <v>339.34823393728698</v>
      </c>
      <c r="O339">
        <v>251.20530563162001</v>
      </c>
      <c r="P339">
        <v>275.14458922569997</v>
      </c>
      <c r="Q339">
        <v>365.65202287405498</v>
      </c>
      <c r="R339">
        <v>333.59737134609702</v>
      </c>
      <c r="S339">
        <v>319.61179922895002</v>
      </c>
      <c r="T339">
        <v>329.075767853017</v>
      </c>
      <c r="U339">
        <f t="shared" si="22"/>
        <v>314.20537300350691</v>
      </c>
      <c r="V339">
        <f t="shared" si="23"/>
        <v>4.1650851790596945E-2</v>
      </c>
    </row>
    <row r="340" spans="2:22" x14ac:dyDescent="0.35">
      <c r="B340">
        <v>667.62090955863198</v>
      </c>
      <c r="C340">
        <v>723.76233425830196</v>
      </c>
      <c r="D340">
        <v>643.45265654570699</v>
      </c>
      <c r="E340">
        <v>746.73964511038105</v>
      </c>
      <c r="F340">
        <v>656.46179397847504</v>
      </c>
      <c r="G340">
        <v>608.88227936842395</v>
      </c>
      <c r="H340">
        <v>734.27588557500599</v>
      </c>
      <c r="I340">
        <v>713.41687724623898</v>
      </c>
      <c r="J340">
        <f t="shared" si="20"/>
        <v>686.8265477051458</v>
      </c>
      <c r="K340">
        <f t="shared" si="21"/>
        <v>2.5472614286040737E-2</v>
      </c>
      <c r="M340">
        <v>302.47562322562698</v>
      </c>
      <c r="N340">
        <v>335.88394388485398</v>
      </c>
      <c r="O340">
        <v>254.176503690836</v>
      </c>
      <c r="P340">
        <v>275.62499824522098</v>
      </c>
      <c r="Q340">
        <v>364.39854626718301</v>
      </c>
      <c r="R340">
        <v>333.15390564768802</v>
      </c>
      <c r="S340">
        <v>320.55932244105901</v>
      </c>
      <c r="T340">
        <v>331.76388839376699</v>
      </c>
      <c r="U340">
        <f t="shared" si="22"/>
        <v>314.75459147452938</v>
      </c>
      <c r="V340">
        <f t="shared" si="23"/>
        <v>4.0084381111675747E-2</v>
      </c>
    </row>
    <row r="341" spans="2:22" x14ac:dyDescent="0.35">
      <c r="B341">
        <v>668.52994664562505</v>
      </c>
      <c r="C341">
        <v>726.73371970344601</v>
      </c>
      <c r="D341">
        <v>643.40671888018505</v>
      </c>
      <c r="E341">
        <v>748.57982589538005</v>
      </c>
      <c r="F341">
        <v>657.66925428005504</v>
      </c>
      <c r="G341">
        <v>609.62646789887799</v>
      </c>
      <c r="H341">
        <v>730.02907090564997</v>
      </c>
      <c r="I341">
        <v>719.190027527187</v>
      </c>
      <c r="J341">
        <f t="shared" si="20"/>
        <v>687.97062896705086</v>
      </c>
      <c r="K341">
        <f t="shared" si="21"/>
        <v>2.556304954750184E-2</v>
      </c>
      <c r="M341">
        <v>303.428602750229</v>
      </c>
      <c r="N341">
        <v>336.36805963969601</v>
      </c>
      <c r="O341">
        <v>255.17735966925801</v>
      </c>
      <c r="P341">
        <v>274.25735907305699</v>
      </c>
      <c r="Q341">
        <v>366.867021983786</v>
      </c>
      <c r="R341">
        <v>334.52439268055298</v>
      </c>
      <c r="S341">
        <v>318.719199051933</v>
      </c>
      <c r="T341">
        <v>331.399283366303</v>
      </c>
      <c r="U341">
        <f t="shared" si="22"/>
        <v>315.09265977685186</v>
      </c>
      <c r="V341">
        <f t="shared" si="23"/>
        <v>4.0618648128681191E-2</v>
      </c>
    </row>
    <row r="342" spans="2:22" x14ac:dyDescent="0.35">
      <c r="B342">
        <v>667.43474420673999</v>
      </c>
      <c r="C342">
        <v>736.39073818273903</v>
      </c>
      <c r="D342">
        <v>652.80653728280299</v>
      </c>
      <c r="E342">
        <v>746.59370295677297</v>
      </c>
      <c r="F342">
        <v>665.27774251545202</v>
      </c>
      <c r="G342">
        <v>612.74532868628705</v>
      </c>
      <c r="H342">
        <v>721.44149791464497</v>
      </c>
      <c r="I342">
        <v>709.95036865576503</v>
      </c>
      <c r="J342">
        <f t="shared" si="20"/>
        <v>689.08008255015056</v>
      </c>
      <c r="K342">
        <f t="shared" si="21"/>
        <v>2.3900858484509489E-2</v>
      </c>
      <c r="M342">
        <v>302.15805729106597</v>
      </c>
      <c r="N342">
        <v>336.96635607275698</v>
      </c>
      <c r="O342">
        <v>250.793070815053</v>
      </c>
      <c r="P342">
        <v>277.15955664164898</v>
      </c>
      <c r="Q342">
        <v>366.54355554911399</v>
      </c>
      <c r="R342">
        <v>338.90807666619799</v>
      </c>
      <c r="S342">
        <v>320.620919491667</v>
      </c>
      <c r="T342">
        <v>331.86038312740999</v>
      </c>
      <c r="U342">
        <f t="shared" si="22"/>
        <v>315.62624695686424</v>
      </c>
      <c r="V342">
        <f t="shared" si="23"/>
        <v>4.1767281278179767E-2</v>
      </c>
    </row>
    <row r="343" spans="2:22" x14ac:dyDescent="0.35">
      <c r="B343">
        <v>677.14209327295498</v>
      </c>
      <c r="C343">
        <v>738.55184880035699</v>
      </c>
      <c r="D343">
        <v>657.15621168663097</v>
      </c>
      <c r="E343">
        <v>750.32112140257402</v>
      </c>
      <c r="F343">
        <v>664.04186536531097</v>
      </c>
      <c r="G343">
        <v>611.153327565989</v>
      </c>
      <c r="H343">
        <v>722.64063025543396</v>
      </c>
      <c r="I343">
        <v>707.69579587309101</v>
      </c>
      <c r="J343">
        <f t="shared" si="20"/>
        <v>691.0878617777928</v>
      </c>
      <c r="K343">
        <f t="shared" si="21"/>
        <v>2.4059824794612147E-2</v>
      </c>
      <c r="M343">
        <v>301.97495888446798</v>
      </c>
      <c r="N343">
        <v>337.20882258907301</v>
      </c>
      <c r="O343">
        <v>249.75964943983499</v>
      </c>
      <c r="P343">
        <v>277.30625282981498</v>
      </c>
      <c r="Q343">
        <v>366.47063216352302</v>
      </c>
      <c r="R343">
        <v>335.51286368391902</v>
      </c>
      <c r="S343">
        <v>322.570293819813</v>
      </c>
      <c r="T343">
        <v>334.26429183581803</v>
      </c>
      <c r="U343">
        <f t="shared" si="22"/>
        <v>315.63347065578296</v>
      </c>
      <c r="V343">
        <f t="shared" si="23"/>
        <v>4.1963678844926938E-2</v>
      </c>
    </row>
    <row r="344" spans="2:22" x14ac:dyDescent="0.35">
      <c r="B344">
        <v>689.05242580111201</v>
      </c>
      <c r="C344">
        <v>743.81102586228303</v>
      </c>
      <c r="D344">
        <v>660.11273617447</v>
      </c>
      <c r="E344">
        <v>739.91200198512399</v>
      </c>
      <c r="F344">
        <v>671.81144607501597</v>
      </c>
      <c r="G344">
        <v>618.59683229810798</v>
      </c>
      <c r="H344">
        <v>715.77766542194604</v>
      </c>
      <c r="I344">
        <v>705.43660331086505</v>
      </c>
      <c r="J344">
        <f t="shared" si="20"/>
        <v>693.06384211611555</v>
      </c>
      <c r="K344">
        <f t="shared" si="21"/>
        <v>2.1577625051091408E-2</v>
      </c>
      <c r="M344">
        <v>301.30728371414199</v>
      </c>
      <c r="N344">
        <v>335.64389005407099</v>
      </c>
      <c r="O344">
        <v>251.973611815639</v>
      </c>
      <c r="P344">
        <v>278.14837216140597</v>
      </c>
      <c r="Q344">
        <v>368.10714063351099</v>
      </c>
      <c r="R344">
        <v>331.92746246222703</v>
      </c>
      <c r="S344">
        <v>321.54661936915699</v>
      </c>
      <c r="T344">
        <v>337.39700495342299</v>
      </c>
      <c r="U344">
        <f t="shared" si="22"/>
        <v>315.756423145447</v>
      </c>
      <c r="V344">
        <f t="shared" si="23"/>
        <v>4.1422922522506102E-2</v>
      </c>
    </row>
    <row r="345" spans="2:22" x14ac:dyDescent="0.35">
      <c r="B345">
        <v>700.243326609311</v>
      </c>
      <c r="C345">
        <v>742.54918354206302</v>
      </c>
      <c r="D345">
        <v>666.20288605668895</v>
      </c>
      <c r="E345">
        <v>743.74991785025998</v>
      </c>
      <c r="F345">
        <v>667.66399102156595</v>
      </c>
      <c r="G345">
        <v>628.73861547126705</v>
      </c>
      <c r="H345">
        <v>725.54926439433495</v>
      </c>
      <c r="I345">
        <v>706.642033698315</v>
      </c>
      <c r="J345">
        <f t="shared" si="20"/>
        <v>697.66740233047574</v>
      </c>
      <c r="K345">
        <f t="shared" si="21"/>
        <v>2.0656952304764588E-2</v>
      </c>
      <c r="M345">
        <v>308.88412936537401</v>
      </c>
      <c r="N345">
        <v>334.87930166173697</v>
      </c>
      <c r="O345">
        <v>251.91416972999701</v>
      </c>
      <c r="P345">
        <v>276.120335950683</v>
      </c>
      <c r="Q345">
        <v>370.842081565944</v>
      </c>
      <c r="R345">
        <v>328.74190907643401</v>
      </c>
      <c r="S345">
        <v>324.50946034053402</v>
      </c>
      <c r="T345">
        <v>339.52458297827798</v>
      </c>
      <c r="U345">
        <f t="shared" si="22"/>
        <v>316.92699633362264</v>
      </c>
      <c r="V345">
        <f t="shared" si="23"/>
        <v>4.1915826763615674E-2</v>
      </c>
    </row>
    <row r="346" spans="2:22" x14ac:dyDescent="0.35">
      <c r="B346">
        <v>710.84802316686103</v>
      </c>
      <c r="C346">
        <v>741.61486995020698</v>
      </c>
      <c r="D346">
        <v>674.67811153898697</v>
      </c>
      <c r="E346">
        <v>752.05265078236698</v>
      </c>
      <c r="F346">
        <v>673.22363262088197</v>
      </c>
      <c r="G346">
        <v>641.311146088589</v>
      </c>
      <c r="H346">
        <v>725.43953614814495</v>
      </c>
      <c r="I346">
        <v>706.26297679741697</v>
      </c>
      <c r="J346">
        <f t="shared" si="20"/>
        <v>703.17886838668187</v>
      </c>
      <c r="K346">
        <f t="shared" si="21"/>
        <v>1.8961920302573602E-2</v>
      </c>
      <c r="M346">
        <v>308.97143105163298</v>
      </c>
      <c r="N346">
        <v>338.59241650119498</v>
      </c>
      <c r="O346">
        <v>254.14148421081299</v>
      </c>
      <c r="P346">
        <v>272.77793332990302</v>
      </c>
      <c r="Q346">
        <v>372.50267588969098</v>
      </c>
      <c r="R346">
        <v>331.59759722506698</v>
      </c>
      <c r="S346">
        <v>323.41490028985299</v>
      </c>
      <c r="T346">
        <v>342.02737995582203</v>
      </c>
      <c r="U346">
        <f t="shared" si="22"/>
        <v>318.00322730674719</v>
      </c>
      <c r="V346">
        <f t="shared" si="23"/>
        <v>4.281075831798227E-2</v>
      </c>
    </row>
    <row r="347" spans="2:22" x14ac:dyDescent="0.35">
      <c r="B347">
        <v>715.43548271472798</v>
      </c>
      <c r="C347">
        <v>754.30943619520303</v>
      </c>
      <c r="D347">
        <v>672.98899097062201</v>
      </c>
      <c r="E347">
        <v>757.51887656717497</v>
      </c>
      <c r="F347">
        <v>674.72660127179995</v>
      </c>
      <c r="G347">
        <v>650.71434278916104</v>
      </c>
      <c r="H347">
        <v>731.41195929984497</v>
      </c>
      <c r="I347">
        <v>719.67278542725001</v>
      </c>
      <c r="J347">
        <f t="shared" si="20"/>
        <v>709.59730940447309</v>
      </c>
      <c r="K347">
        <f t="shared" si="21"/>
        <v>1.9677592819628536E-2</v>
      </c>
      <c r="M347">
        <v>308.90176190754897</v>
      </c>
      <c r="N347">
        <v>338.34112826527399</v>
      </c>
      <c r="O347">
        <v>251.945456508067</v>
      </c>
      <c r="P347">
        <v>277.08718408620501</v>
      </c>
      <c r="Q347">
        <v>375.69425180781701</v>
      </c>
      <c r="R347">
        <v>333.788306563422</v>
      </c>
      <c r="S347">
        <v>322.19516823151702</v>
      </c>
      <c r="T347">
        <v>344.810286026369</v>
      </c>
      <c r="U347">
        <f t="shared" si="22"/>
        <v>319.0954429245275</v>
      </c>
      <c r="V347">
        <f t="shared" si="23"/>
        <v>4.3573686431019408E-2</v>
      </c>
    </row>
    <row r="348" spans="2:22" x14ac:dyDescent="0.35">
      <c r="B348">
        <v>726.67876304194601</v>
      </c>
      <c r="C348">
        <v>758.93446614959498</v>
      </c>
      <c r="D348">
        <v>673.40132367572096</v>
      </c>
      <c r="E348">
        <v>760.11396051363499</v>
      </c>
      <c r="F348">
        <v>676.78336329654303</v>
      </c>
      <c r="G348">
        <v>655.09765953363103</v>
      </c>
      <c r="H348">
        <v>737.96324140925105</v>
      </c>
      <c r="I348">
        <v>722.81191908287406</v>
      </c>
      <c r="J348">
        <f t="shared" si="20"/>
        <v>713.97308708789956</v>
      </c>
      <c r="K348">
        <f t="shared" si="21"/>
        <v>2.0026033760004745E-2</v>
      </c>
      <c r="M348">
        <v>317.481938566373</v>
      </c>
      <c r="N348">
        <v>344.14318310275098</v>
      </c>
      <c r="O348">
        <v>251.59503494131999</v>
      </c>
      <c r="P348">
        <v>281.58483557062999</v>
      </c>
      <c r="Q348">
        <v>376.038327926818</v>
      </c>
      <c r="R348">
        <v>330.76727346316602</v>
      </c>
      <c r="S348">
        <v>327.07557026899298</v>
      </c>
      <c r="T348">
        <v>348.34813628228198</v>
      </c>
      <c r="U348">
        <f t="shared" si="22"/>
        <v>322.12928751529159</v>
      </c>
      <c r="V348">
        <f t="shared" si="23"/>
        <v>4.3122559403055885E-2</v>
      </c>
    </row>
    <row r="349" spans="2:22" x14ac:dyDescent="0.35">
      <c r="B349">
        <v>722.00360903320495</v>
      </c>
      <c r="C349">
        <v>771.02233601460205</v>
      </c>
      <c r="D349">
        <v>679.83061081088101</v>
      </c>
      <c r="E349">
        <v>765.11439261669204</v>
      </c>
      <c r="F349">
        <v>685.10134560413906</v>
      </c>
      <c r="G349">
        <v>649.42610154422698</v>
      </c>
      <c r="H349">
        <v>732.23281827799303</v>
      </c>
      <c r="I349">
        <v>725.89798988584096</v>
      </c>
      <c r="J349">
        <f t="shared" si="20"/>
        <v>716.3286504734474</v>
      </c>
      <c r="K349">
        <f t="shared" si="21"/>
        <v>2.0871396358054798E-2</v>
      </c>
      <c r="M349">
        <v>313.716272104121</v>
      </c>
      <c r="N349">
        <v>343.67910445469101</v>
      </c>
      <c r="O349">
        <v>251.116901714215</v>
      </c>
      <c r="P349">
        <v>278.39154577061203</v>
      </c>
      <c r="Q349">
        <v>377.93185261878199</v>
      </c>
      <c r="R349">
        <v>333.07584191970398</v>
      </c>
      <c r="S349">
        <v>325.27617247727801</v>
      </c>
      <c r="T349">
        <v>350.45818981098398</v>
      </c>
      <c r="U349">
        <f t="shared" si="22"/>
        <v>321.70573510879842</v>
      </c>
      <c r="V349">
        <f t="shared" si="23"/>
        <v>4.4588940843549564E-2</v>
      </c>
    </row>
    <row r="350" spans="2:22" x14ac:dyDescent="0.35">
      <c r="B350">
        <v>719.68413758826</v>
      </c>
      <c r="C350">
        <v>779.69363061248805</v>
      </c>
      <c r="D350">
        <v>679.36308642179199</v>
      </c>
      <c r="E350">
        <v>762.09731290579896</v>
      </c>
      <c r="F350">
        <v>681.58753914558804</v>
      </c>
      <c r="G350">
        <v>652.61184002999403</v>
      </c>
      <c r="H350">
        <v>733.59349346177203</v>
      </c>
      <c r="I350">
        <v>734.90488580409101</v>
      </c>
      <c r="J350">
        <f t="shared" si="20"/>
        <v>717.94199074622293</v>
      </c>
      <c r="K350">
        <f t="shared" si="21"/>
        <v>2.1515419664302867E-2</v>
      </c>
      <c r="M350">
        <v>312.42909602080499</v>
      </c>
      <c r="N350">
        <v>344.43619850879497</v>
      </c>
      <c r="O350">
        <v>253.62082064460901</v>
      </c>
      <c r="P350">
        <v>281.24876459102001</v>
      </c>
      <c r="Q350">
        <v>379.60600254374299</v>
      </c>
      <c r="R350">
        <v>333.54230643156399</v>
      </c>
      <c r="S350">
        <v>326.920520249064</v>
      </c>
      <c r="T350">
        <v>352.48246324671999</v>
      </c>
      <c r="U350">
        <f t="shared" si="22"/>
        <v>323.03577152953994</v>
      </c>
      <c r="V350">
        <f t="shared" si="23"/>
        <v>4.400353878835208E-2</v>
      </c>
    </row>
    <row r="351" spans="2:22" x14ac:dyDescent="0.35">
      <c r="B351">
        <v>722.34539008700995</v>
      </c>
      <c r="C351">
        <v>777.33210392974797</v>
      </c>
      <c r="D351">
        <v>684.11000440642795</v>
      </c>
      <c r="E351">
        <v>761.60856416929596</v>
      </c>
      <c r="F351">
        <v>685.41446388529096</v>
      </c>
      <c r="G351">
        <v>655.23098351561498</v>
      </c>
      <c r="H351">
        <v>747.28945392443302</v>
      </c>
      <c r="I351">
        <v>736.36293045444802</v>
      </c>
      <c r="J351">
        <f t="shared" si="20"/>
        <v>721.21173679653361</v>
      </c>
      <c r="K351">
        <f t="shared" si="21"/>
        <v>2.0872162468835873E-2</v>
      </c>
      <c r="M351">
        <v>312.44986611805598</v>
      </c>
      <c r="N351">
        <v>344.09648145922603</v>
      </c>
      <c r="O351">
        <v>255.29262573814501</v>
      </c>
      <c r="P351">
        <v>282.34743239272899</v>
      </c>
      <c r="Q351">
        <v>376.23348475906698</v>
      </c>
      <c r="R351">
        <v>337.65303862344399</v>
      </c>
      <c r="S351">
        <v>329.28211337672798</v>
      </c>
      <c r="T351">
        <v>354.07547251542201</v>
      </c>
      <c r="U351">
        <f t="shared" si="22"/>
        <v>323.92881437285212</v>
      </c>
      <c r="V351">
        <f t="shared" si="23"/>
        <v>4.2927007545202213E-2</v>
      </c>
    </row>
    <row r="352" spans="2:22" x14ac:dyDescent="0.35">
      <c r="B352">
        <v>725.54522187677799</v>
      </c>
      <c r="C352">
        <v>783.87675421868505</v>
      </c>
      <c r="D352">
        <v>684.67855145278202</v>
      </c>
      <c r="E352">
        <v>762.48155111031497</v>
      </c>
      <c r="F352">
        <v>695.14617901451402</v>
      </c>
      <c r="G352">
        <v>656.53052216411197</v>
      </c>
      <c r="H352">
        <v>751.708479263458</v>
      </c>
      <c r="I352">
        <v>743.32204963721199</v>
      </c>
      <c r="J352">
        <f t="shared" si="20"/>
        <v>725.41116359223201</v>
      </c>
      <c r="K352">
        <f t="shared" si="21"/>
        <v>2.1092161395110193E-2</v>
      </c>
      <c r="M352">
        <v>313.52182729589202</v>
      </c>
      <c r="N352">
        <v>346.43345809847898</v>
      </c>
      <c r="O352">
        <v>256.06390322765401</v>
      </c>
      <c r="P352">
        <v>287.18803557590201</v>
      </c>
      <c r="Q352">
        <v>376.05956605498</v>
      </c>
      <c r="R352">
        <v>339.07620785967703</v>
      </c>
      <c r="S352">
        <v>330.798925567423</v>
      </c>
      <c r="T352">
        <v>355.016334905218</v>
      </c>
      <c r="U352">
        <f t="shared" si="22"/>
        <v>325.51978232315315</v>
      </c>
      <c r="V352">
        <f t="shared" si="23"/>
        <v>4.2063339038138151E-2</v>
      </c>
    </row>
    <row r="353" spans="2:22" x14ac:dyDescent="0.35">
      <c r="B353">
        <v>726.78631635056297</v>
      </c>
      <c r="C353">
        <v>784.72854755276603</v>
      </c>
      <c r="D353">
        <v>686.54348010773595</v>
      </c>
      <c r="E353">
        <v>759.878045422951</v>
      </c>
      <c r="F353">
        <v>689.01692852595704</v>
      </c>
      <c r="G353">
        <v>649.04992202798303</v>
      </c>
      <c r="H353">
        <v>751.36843190348395</v>
      </c>
      <c r="I353">
        <v>749.86073611025995</v>
      </c>
      <c r="J353">
        <f t="shared" si="20"/>
        <v>724.65405100021258</v>
      </c>
      <c r="K353">
        <f t="shared" si="21"/>
        <v>2.2301239110527012E-2</v>
      </c>
      <c r="M353">
        <v>313.02351424877401</v>
      </c>
      <c r="N353">
        <v>349.21890357033698</v>
      </c>
      <c r="O353">
        <v>258.73520870118602</v>
      </c>
      <c r="P353">
        <v>289.83573514361098</v>
      </c>
      <c r="Q353">
        <v>379.56703149066601</v>
      </c>
      <c r="R353">
        <v>338.60587796836501</v>
      </c>
      <c r="S353">
        <v>330.81708334644799</v>
      </c>
      <c r="T353">
        <v>351.203517130477</v>
      </c>
      <c r="U353">
        <f t="shared" si="22"/>
        <v>326.37585894998296</v>
      </c>
      <c r="V353">
        <f t="shared" si="23"/>
        <v>4.1379918188324961E-2</v>
      </c>
    </row>
    <row r="354" spans="2:22" x14ac:dyDescent="0.35">
      <c r="B354">
        <v>725.33408247551495</v>
      </c>
      <c r="C354">
        <v>786.90882910911296</v>
      </c>
      <c r="D354">
        <v>699.87380782390596</v>
      </c>
      <c r="E354">
        <v>766.04151569114197</v>
      </c>
      <c r="F354">
        <v>684.77795604016603</v>
      </c>
      <c r="G354">
        <v>645.85285079830203</v>
      </c>
      <c r="H354">
        <v>737.46569210616804</v>
      </c>
      <c r="I354">
        <v>751.35641481165499</v>
      </c>
      <c r="J354">
        <f t="shared" si="20"/>
        <v>724.70139360699579</v>
      </c>
      <c r="K354">
        <f t="shared" si="21"/>
        <v>2.2480527185030536E-2</v>
      </c>
      <c r="M354">
        <v>313.67425216549401</v>
      </c>
      <c r="N354">
        <v>348.58744941895401</v>
      </c>
      <c r="O354">
        <v>258.67097870435498</v>
      </c>
      <c r="P354">
        <v>290.33470750876</v>
      </c>
      <c r="Q354">
        <v>384.54021054009797</v>
      </c>
      <c r="R354">
        <v>337.637247881159</v>
      </c>
      <c r="S354">
        <v>333.95964227096999</v>
      </c>
      <c r="T354">
        <v>351.68474079997702</v>
      </c>
      <c r="U354">
        <f t="shared" si="22"/>
        <v>327.38615366122093</v>
      </c>
      <c r="V354">
        <f t="shared" si="23"/>
        <v>4.2272096750952622E-2</v>
      </c>
    </row>
    <row r="355" spans="2:22" x14ac:dyDescent="0.35">
      <c r="B355">
        <v>733.08391649684404</v>
      </c>
      <c r="C355">
        <v>788.06540953271895</v>
      </c>
      <c r="D355">
        <v>698.86432115326397</v>
      </c>
      <c r="E355">
        <v>767.36657846570199</v>
      </c>
      <c r="F355">
        <v>686.48626378905897</v>
      </c>
      <c r="G355">
        <v>645.97323237261901</v>
      </c>
      <c r="H355">
        <v>731.01905124053803</v>
      </c>
      <c r="I355">
        <v>756.81605449281903</v>
      </c>
      <c r="J355">
        <f t="shared" si="20"/>
        <v>725.95935344294548</v>
      </c>
      <c r="K355">
        <f t="shared" si="21"/>
        <v>2.2748863080036683E-2</v>
      </c>
      <c r="M355">
        <v>318.572545373948</v>
      </c>
      <c r="N355">
        <v>348.77815606560398</v>
      </c>
      <c r="O355">
        <v>261.46583884139102</v>
      </c>
      <c r="P355">
        <v>285.87598573225301</v>
      </c>
      <c r="Q355">
        <v>383.94296093242201</v>
      </c>
      <c r="R355">
        <v>341.58061762479701</v>
      </c>
      <c r="S355">
        <v>332.04499552630602</v>
      </c>
      <c r="T355">
        <v>354.38988747727001</v>
      </c>
      <c r="U355">
        <f t="shared" si="22"/>
        <v>328.3313734467489</v>
      </c>
      <c r="V355">
        <f t="shared" si="23"/>
        <v>4.2170798034985767E-2</v>
      </c>
    </row>
    <row r="356" spans="2:22" x14ac:dyDescent="0.35">
      <c r="B356">
        <v>747.04292053825498</v>
      </c>
      <c r="C356">
        <v>783.16971149709696</v>
      </c>
      <c r="D356">
        <v>703.37797237748703</v>
      </c>
      <c r="E356">
        <v>769.16827780213703</v>
      </c>
      <c r="F356">
        <v>697.03160693133202</v>
      </c>
      <c r="G356">
        <v>651.980095829226</v>
      </c>
      <c r="H356">
        <v>738.25830682818196</v>
      </c>
      <c r="I356">
        <v>755.73184023904901</v>
      </c>
      <c r="J356">
        <f t="shared" si="20"/>
        <v>730.72009150534564</v>
      </c>
      <c r="K356">
        <f t="shared" si="21"/>
        <v>2.1047208886237578E-2</v>
      </c>
      <c r="M356">
        <v>323.63413236651502</v>
      </c>
      <c r="N356">
        <v>350.215155250262</v>
      </c>
      <c r="O356">
        <v>264.97622213969299</v>
      </c>
      <c r="P356">
        <v>289.23171734912802</v>
      </c>
      <c r="Q356">
        <v>384.90973178846201</v>
      </c>
      <c r="R356">
        <v>344.96300808136499</v>
      </c>
      <c r="S356">
        <v>332.08063941279602</v>
      </c>
      <c r="T356">
        <v>351.35695822912999</v>
      </c>
      <c r="U356">
        <f t="shared" si="22"/>
        <v>330.17094557716894</v>
      </c>
      <c r="V356">
        <f t="shared" si="23"/>
        <v>4.0528473268413155E-2</v>
      </c>
    </row>
    <row r="357" spans="2:22" x14ac:dyDescent="0.35">
      <c r="B357">
        <v>750.48307104152605</v>
      </c>
      <c r="C357">
        <v>777.58733762910504</v>
      </c>
      <c r="D357">
        <v>714.45893745313799</v>
      </c>
      <c r="E357">
        <v>767.40660984431997</v>
      </c>
      <c r="F357">
        <v>700.12933370289602</v>
      </c>
      <c r="G357">
        <v>664.69619119015897</v>
      </c>
      <c r="H357">
        <v>742.09559073304194</v>
      </c>
      <c r="I357">
        <v>766.66705321651898</v>
      </c>
      <c r="J357">
        <f t="shared" si="20"/>
        <v>735.44051560133801</v>
      </c>
      <c r="K357">
        <f t="shared" si="21"/>
        <v>1.881622559790878E-2</v>
      </c>
      <c r="M357">
        <v>328.04090623456398</v>
      </c>
      <c r="N357">
        <v>349.071869785844</v>
      </c>
      <c r="O357">
        <v>267.42631640255098</v>
      </c>
      <c r="P357">
        <v>291.01328906019302</v>
      </c>
      <c r="Q357">
        <v>386.023948313289</v>
      </c>
      <c r="R357">
        <v>342.15854649153903</v>
      </c>
      <c r="S357">
        <v>335.30468411504302</v>
      </c>
      <c r="T357">
        <v>350.31148617479101</v>
      </c>
      <c r="U357">
        <f t="shared" si="22"/>
        <v>331.1688808222267</v>
      </c>
      <c r="V357">
        <f t="shared" si="23"/>
        <v>3.9347499296564725E-2</v>
      </c>
    </row>
    <row r="358" spans="2:22" x14ac:dyDescent="0.35">
      <c r="B358">
        <v>745.72538439146501</v>
      </c>
      <c r="C358">
        <v>767.00856317980094</v>
      </c>
      <c r="D358">
        <v>708.42178391372204</v>
      </c>
      <c r="E358">
        <v>772.05650328517504</v>
      </c>
      <c r="F358">
        <v>707.41655318605797</v>
      </c>
      <c r="G358">
        <v>659.27440696125996</v>
      </c>
      <c r="H358">
        <v>746.432682236201</v>
      </c>
      <c r="I358">
        <v>768.36842176851201</v>
      </c>
      <c r="J358">
        <f t="shared" si="20"/>
        <v>734.3380373652742</v>
      </c>
      <c r="K358">
        <f t="shared" si="21"/>
        <v>1.9035984803941322E-2</v>
      </c>
      <c r="M358">
        <v>323.61998244197798</v>
      </c>
      <c r="N358">
        <v>349.75616890805401</v>
      </c>
      <c r="O358">
        <v>268.386175951768</v>
      </c>
      <c r="P358">
        <v>293.86162382659001</v>
      </c>
      <c r="Q358">
        <v>386.80969188732303</v>
      </c>
      <c r="R358">
        <v>343.71080542046798</v>
      </c>
      <c r="S358">
        <v>334.96549049790201</v>
      </c>
      <c r="T358">
        <v>350.445883624293</v>
      </c>
      <c r="U358">
        <f t="shared" si="22"/>
        <v>331.44447781979699</v>
      </c>
      <c r="V358">
        <f t="shared" si="23"/>
        <v>3.9014829009089591E-2</v>
      </c>
    </row>
    <row r="359" spans="2:22" x14ac:dyDescent="0.35">
      <c r="B359">
        <v>750.84885787907695</v>
      </c>
      <c r="C359">
        <v>766.65561684721104</v>
      </c>
      <c r="D359">
        <v>714.03796321199104</v>
      </c>
      <c r="E359">
        <v>777.51817452193302</v>
      </c>
      <c r="F359">
        <v>700.33916404961303</v>
      </c>
      <c r="G359">
        <v>658.25517586662102</v>
      </c>
      <c r="H359">
        <v>752.27731247953</v>
      </c>
      <c r="I359">
        <v>765.088141443018</v>
      </c>
      <c r="J359">
        <f t="shared" si="20"/>
        <v>735.62755078737428</v>
      </c>
      <c r="K359">
        <f t="shared" si="21"/>
        <v>1.9715376223713336E-2</v>
      </c>
      <c r="M359">
        <v>326.028799737035</v>
      </c>
      <c r="N359">
        <v>350.95053989480999</v>
      </c>
      <c r="O359">
        <v>270.00275833424701</v>
      </c>
      <c r="P359">
        <v>290.24399007328299</v>
      </c>
      <c r="Q359">
        <v>386.53126717938198</v>
      </c>
      <c r="R359">
        <v>341.180181352933</v>
      </c>
      <c r="S359">
        <v>335.92567311677601</v>
      </c>
      <c r="T359">
        <v>350.45097972824999</v>
      </c>
      <c r="U359">
        <f t="shared" si="22"/>
        <v>331.41427367708951</v>
      </c>
      <c r="V359">
        <f t="shared" si="23"/>
        <v>3.9056779397914514E-2</v>
      </c>
    </row>
    <row r="360" spans="2:22" x14ac:dyDescent="0.35">
      <c r="B360">
        <v>751.69894545078296</v>
      </c>
      <c r="C360">
        <v>771.21131941643796</v>
      </c>
      <c r="D360">
        <v>721.14542234783403</v>
      </c>
      <c r="E360">
        <v>784.60606896594402</v>
      </c>
      <c r="F360">
        <v>705.99815585855197</v>
      </c>
      <c r="G360">
        <v>661.12493483061701</v>
      </c>
      <c r="H360">
        <v>755.91818072697095</v>
      </c>
      <c r="I360">
        <v>769.59543051646097</v>
      </c>
      <c r="J360">
        <f t="shared" si="20"/>
        <v>740.16230726419985</v>
      </c>
      <c r="K360">
        <f t="shared" si="21"/>
        <v>1.9735664996370215E-2</v>
      </c>
      <c r="M360">
        <v>327.98636159425303</v>
      </c>
      <c r="N360">
        <v>346.40829961666299</v>
      </c>
      <c r="O360">
        <v>270.27443073550802</v>
      </c>
      <c r="P360">
        <v>290.278784854229</v>
      </c>
      <c r="Q360">
        <v>384.38352504805698</v>
      </c>
      <c r="R360">
        <v>340.71970706008898</v>
      </c>
      <c r="S360">
        <v>333.39688837625403</v>
      </c>
      <c r="T360">
        <v>348.27142845740701</v>
      </c>
      <c r="U360">
        <f t="shared" si="22"/>
        <v>330.21492821780748</v>
      </c>
      <c r="V360">
        <f t="shared" si="23"/>
        <v>3.8017917176876435E-2</v>
      </c>
    </row>
    <row r="361" spans="2:22" x14ac:dyDescent="0.35">
      <c r="B361">
        <v>758.229620391445</v>
      </c>
      <c r="C361">
        <v>780.84175825323598</v>
      </c>
      <c r="D361">
        <v>713.83324680823398</v>
      </c>
      <c r="E361">
        <v>789.71681942597297</v>
      </c>
      <c r="F361">
        <v>714.04781067165095</v>
      </c>
      <c r="G361">
        <v>664.87966028939604</v>
      </c>
      <c r="H361">
        <v>750.19517036708896</v>
      </c>
      <c r="I361">
        <v>775.55565885254498</v>
      </c>
      <c r="J361">
        <f t="shared" si="20"/>
        <v>743.41246813244618</v>
      </c>
      <c r="K361">
        <f t="shared" si="21"/>
        <v>2.0284415948795199E-2</v>
      </c>
      <c r="M361">
        <v>323.68609009095297</v>
      </c>
      <c r="N361">
        <v>346.80226734911599</v>
      </c>
      <c r="O361">
        <v>270.042738267027</v>
      </c>
      <c r="P361">
        <v>290.79311687486398</v>
      </c>
      <c r="Q361">
        <v>383.53736220263698</v>
      </c>
      <c r="R361">
        <v>341.006540308887</v>
      </c>
      <c r="S361">
        <v>331.84525372227199</v>
      </c>
      <c r="T361">
        <v>348.60530883915601</v>
      </c>
      <c r="U361">
        <f t="shared" si="22"/>
        <v>329.53983470686399</v>
      </c>
      <c r="V361">
        <f t="shared" si="23"/>
        <v>3.7996064306407687E-2</v>
      </c>
    </row>
    <row r="362" spans="2:22" x14ac:dyDescent="0.35">
      <c r="B362">
        <v>764.52204475736505</v>
      </c>
      <c r="C362">
        <v>787.98080466551096</v>
      </c>
      <c r="D362">
        <v>712.50714784344905</v>
      </c>
      <c r="E362">
        <v>791.23652900854495</v>
      </c>
      <c r="F362">
        <v>712.04912240476801</v>
      </c>
      <c r="G362">
        <v>668.68246878458899</v>
      </c>
      <c r="H362">
        <v>746.87893153997595</v>
      </c>
      <c r="I362">
        <v>782.98170074600205</v>
      </c>
      <c r="J362">
        <f t="shared" si="20"/>
        <v>745.85484371877567</v>
      </c>
      <c r="K362">
        <f t="shared" si="21"/>
        <v>2.1014367919245963E-2</v>
      </c>
      <c r="M362">
        <v>322.94498493725098</v>
      </c>
      <c r="N362">
        <v>351.61958265761598</v>
      </c>
      <c r="O362">
        <v>267.240052849937</v>
      </c>
      <c r="P362">
        <v>289.53221299000802</v>
      </c>
      <c r="Q362">
        <v>387.21382196614502</v>
      </c>
      <c r="R362">
        <v>345.44436336420802</v>
      </c>
      <c r="S362">
        <v>331.14665082627602</v>
      </c>
      <c r="T362">
        <v>347.64771530321599</v>
      </c>
      <c r="U362">
        <f t="shared" si="22"/>
        <v>330.34867311183217</v>
      </c>
      <c r="V362">
        <f t="shared" si="23"/>
        <v>4.0261518700225034E-2</v>
      </c>
    </row>
    <row r="363" spans="2:22" x14ac:dyDescent="0.35">
      <c r="B363">
        <v>767.56288840449599</v>
      </c>
      <c r="C363">
        <v>789.77327274451795</v>
      </c>
      <c r="D363">
        <v>709.41844482749104</v>
      </c>
      <c r="E363">
        <v>800.35366554242103</v>
      </c>
      <c r="F363">
        <v>715.66777640201894</v>
      </c>
      <c r="G363">
        <v>670.50011207368095</v>
      </c>
      <c r="H363">
        <v>746.91195573134803</v>
      </c>
      <c r="I363">
        <v>789.00781568428295</v>
      </c>
      <c r="J363">
        <f t="shared" si="20"/>
        <v>748.649491426282</v>
      </c>
      <c r="K363">
        <f t="shared" si="21"/>
        <v>2.1913153703049235E-2</v>
      </c>
      <c r="M363">
        <v>322.88340802142699</v>
      </c>
      <c r="N363">
        <v>349.60805050685201</v>
      </c>
      <c r="O363">
        <v>269.09635413767001</v>
      </c>
      <c r="P363">
        <v>290.43378559962798</v>
      </c>
      <c r="Q363">
        <v>385.65259003142899</v>
      </c>
      <c r="R363">
        <v>348.03077687786498</v>
      </c>
      <c r="S363">
        <v>331.057294046001</v>
      </c>
      <c r="T363">
        <v>345.97892488175103</v>
      </c>
      <c r="U363">
        <f t="shared" si="22"/>
        <v>330.34264801282785</v>
      </c>
      <c r="V363">
        <f t="shared" si="23"/>
        <v>3.9172307879909725E-2</v>
      </c>
    </row>
    <row r="364" spans="2:22" x14ac:dyDescent="0.35">
      <c r="B364">
        <v>765.61262343641397</v>
      </c>
      <c r="C364">
        <v>795.46538033807599</v>
      </c>
      <c r="D364">
        <v>714.37755149572001</v>
      </c>
      <c r="E364">
        <v>800.31635532178097</v>
      </c>
      <c r="F364">
        <v>719.77880406420695</v>
      </c>
      <c r="G364">
        <v>668.888690556092</v>
      </c>
      <c r="H364">
        <v>749.59563014704099</v>
      </c>
      <c r="I364">
        <v>789.15700587949004</v>
      </c>
      <c r="J364">
        <f t="shared" si="20"/>
        <v>750.3990051548526</v>
      </c>
      <c r="K364">
        <f t="shared" si="21"/>
        <v>2.1896713545373609E-2</v>
      </c>
      <c r="M364">
        <v>326.89363810961999</v>
      </c>
      <c r="N364">
        <v>351.76198810296501</v>
      </c>
      <c r="O364">
        <v>268.66561375075503</v>
      </c>
      <c r="P364">
        <v>286.67486641511903</v>
      </c>
      <c r="Q364">
        <v>389.99238412572703</v>
      </c>
      <c r="R364">
        <v>349.64336410097502</v>
      </c>
      <c r="S364">
        <v>327.73589835824498</v>
      </c>
      <c r="T364">
        <v>343.39508933719202</v>
      </c>
      <c r="U364">
        <f t="shared" si="22"/>
        <v>330.59535528757476</v>
      </c>
      <c r="V364">
        <f t="shared" si="23"/>
        <v>4.0978092158058164E-2</v>
      </c>
    </row>
    <row r="365" spans="2:22" x14ac:dyDescent="0.35">
      <c r="B365">
        <v>763.82868481434195</v>
      </c>
      <c r="C365">
        <v>796.74055531006297</v>
      </c>
      <c r="D365">
        <v>722.42416917818696</v>
      </c>
      <c r="E365">
        <v>806.37738494513701</v>
      </c>
      <c r="F365">
        <v>723.61928054671</v>
      </c>
      <c r="G365">
        <v>673.53412879195696</v>
      </c>
      <c r="H365">
        <v>752.16192957598696</v>
      </c>
      <c r="I365">
        <v>785.13040722437995</v>
      </c>
      <c r="J365">
        <f t="shared" si="20"/>
        <v>752.97706754834553</v>
      </c>
      <c r="K365">
        <f t="shared" si="21"/>
        <v>2.1006034483137474E-2</v>
      </c>
      <c r="M365">
        <v>334.76430696426502</v>
      </c>
      <c r="N365">
        <v>351.81030038793801</v>
      </c>
      <c r="O365">
        <v>271.309263942435</v>
      </c>
      <c r="P365">
        <v>287.05709575675399</v>
      </c>
      <c r="Q365">
        <v>389.76603201322001</v>
      </c>
      <c r="R365">
        <v>352.00177835076897</v>
      </c>
      <c r="S365">
        <v>330.78319550398402</v>
      </c>
      <c r="T365">
        <v>343.44877046454098</v>
      </c>
      <c r="U365">
        <f t="shared" si="22"/>
        <v>332.61759292298825</v>
      </c>
      <c r="V365">
        <f t="shared" si="23"/>
        <v>4.0092463258024416E-2</v>
      </c>
    </row>
    <row r="366" spans="2:22" x14ac:dyDescent="0.35">
      <c r="B366">
        <v>764.90285301231597</v>
      </c>
      <c r="C366">
        <v>797.20555534775099</v>
      </c>
      <c r="D366">
        <v>719.25181145292504</v>
      </c>
      <c r="E366">
        <v>805.45106684333302</v>
      </c>
      <c r="F366">
        <v>722.14479966035697</v>
      </c>
      <c r="G366">
        <v>678.84465313076896</v>
      </c>
      <c r="H366">
        <v>762.178452069586</v>
      </c>
      <c r="I366">
        <v>774.83780818417802</v>
      </c>
      <c r="J366">
        <f t="shared" si="20"/>
        <v>753.10212496265194</v>
      </c>
      <c r="K366">
        <f t="shared" si="21"/>
        <v>2.02184792105406E-2</v>
      </c>
      <c r="M366">
        <v>335.65683277771399</v>
      </c>
      <c r="N366">
        <v>350.32304281026899</v>
      </c>
      <c r="O366">
        <v>273.67201196147698</v>
      </c>
      <c r="P366">
        <v>286.925496033831</v>
      </c>
      <c r="Q366">
        <v>390.05984263179897</v>
      </c>
      <c r="R366">
        <v>355.07205259816101</v>
      </c>
      <c r="S366">
        <v>334.44672287577703</v>
      </c>
      <c r="T366">
        <v>346.28797837326198</v>
      </c>
      <c r="U366">
        <f t="shared" si="22"/>
        <v>334.05549750778624</v>
      </c>
      <c r="V366">
        <f t="shared" si="23"/>
        <v>3.9704610427181368E-2</v>
      </c>
    </row>
    <row r="367" spans="2:22" x14ac:dyDescent="0.35">
      <c r="B367">
        <v>752.55106784217401</v>
      </c>
      <c r="C367">
        <v>807.68296617916201</v>
      </c>
      <c r="D367">
        <v>730.33311482524402</v>
      </c>
      <c r="E367">
        <v>804.79481148487503</v>
      </c>
      <c r="F367">
        <v>727.12281652944</v>
      </c>
      <c r="G367">
        <v>677.48263479816501</v>
      </c>
      <c r="H367">
        <v>773.33196337420998</v>
      </c>
      <c r="I367">
        <v>776.59927175504197</v>
      </c>
      <c r="J367">
        <f t="shared" si="20"/>
        <v>756.23733084853905</v>
      </c>
      <c r="K367">
        <f t="shared" si="21"/>
        <v>2.0478645727275393E-2</v>
      </c>
      <c r="M367">
        <v>338.65295810138701</v>
      </c>
      <c r="N367">
        <v>349.78525007608903</v>
      </c>
      <c r="O367">
        <v>274.254027200981</v>
      </c>
      <c r="P367">
        <v>290.32472138573098</v>
      </c>
      <c r="Q367">
        <v>393.40669108190201</v>
      </c>
      <c r="R367">
        <v>351.82711517367898</v>
      </c>
      <c r="S367">
        <v>335.66936490340697</v>
      </c>
      <c r="T367">
        <v>342.61077454099501</v>
      </c>
      <c r="U367">
        <f t="shared" si="22"/>
        <v>334.56636280802138</v>
      </c>
      <c r="V367">
        <f t="shared" si="23"/>
        <v>3.9253550338575714E-2</v>
      </c>
    </row>
    <row r="368" spans="2:22" x14ac:dyDescent="0.35">
      <c r="B368">
        <v>754.46068019668303</v>
      </c>
      <c r="C368">
        <v>807.15142702291701</v>
      </c>
      <c r="D368">
        <v>741.68634490811803</v>
      </c>
      <c r="E368">
        <v>817.60808465645198</v>
      </c>
      <c r="F368">
        <v>741.16664618239599</v>
      </c>
      <c r="G368">
        <v>687.31478055315802</v>
      </c>
      <c r="H368">
        <v>778.07110517479896</v>
      </c>
      <c r="I368">
        <v>783.82145558688399</v>
      </c>
      <c r="J368">
        <f t="shared" si="20"/>
        <v>763.91006553517582</v>
      </c>
      <c r="K368">
        <f t="shared" si="21"/>
        <v>1.9403717670536943E-2</v>
      </c>
      <c r="M368">
        <v>340.27657310774703</v>
      </c>
      <c r="N368">
        <v>348.62616949793198</v>
      </c>
      <c r="O368">
        <v>281.83501262229498</v>
      </c>
      <c r="P368">
        <v>288.16934000894099</v>
      </c>
      <c r="Q368">
        <v>395.25110993091999</v>
      </c>
      <c r="R368">
        <v>357.28028025308799</v>
      </c>
      <c r="S368">
        <v>330.69018932241403</v>
      </c>
      <c r="T368">
        <v>344.16463849322901</v>
      </c>
      <c r="U368">
        <f t="shared" si="22"/>
        <v>335.78666415457076</v>
      </c>
      <c r="V368">
        <f t="shared" si="23"/>
        <v>3.8679969694158087E-2</v>
      </c>
    </row>
    <row r="369" spans="2:22" x14ac:dyDescent="0.35">
      <c r="B369">
        <v>749.88412896040904</v>
      </c>
      <c r="C369">
        <v>804.83163002466699</v>
      </c>
      <c r="D369">
        <v>739.79491282452102</v>
      </c>
      <c r="E369">
        <v>818.23697296767796</v>
      </c>
      <c r="F369">
        <v>751.61943875677605</v>
      </c>
      <c r="G369">
        <v>688.06406339944704</v>
      </c>
      <c r="H369">
        <v>786.44636082423403</v>
      </c>
      <c r="I369">
        <v>780.83179266124398</v>
      </c>
      <c r="J369">
        <f t="shared" si="20"/>
        <v>764.96366255237194</v>
      </c>
      <c r="K369">
        <f t="shared" si="21"/>
        <v>1.9199759105909812E-2</v>
      </c>
      <c r="M369">
        <v>336.287661186771</v>
      </c>
      <c r="N369">
        <v>351.02688521366503</v>
      </c>
      <c r="O369">
        <v>284.88253214159403</v>
      </c>
      <c r="P369">
        <v>291.16014238955802</v>
      </c>
      <c r="Q369">
        <v>397.88560158556697</v>
      </c>
      <c r="R369">
        <v>355.964768445434</v>
      </c>
      <c r="S369">
        <v>333.43564743165098</v>
      </c>
      <c r="T369">
        <v>342.205829012175</v>
      </c>
      <c r="U369">
        <f t="shared" si="22"/>
        <v>336.60613342580189</v>
      </c>
      <c r="V369">
        <f t="shared" si="23"/>
        <v>3.7891477113454149E-2</v>
      </c>
    </row>
    <row r="370" spans="2:22" x14ac:dyDescent="0.35">
      <c r="B370">
        <v>750.61329971100395</v>
      </c>
      <c r="C370">
        <v>810.278783765806</v>
      </c>
      <c r="D370">
        <v>734.35128231195495</v>
      </c>
      <c r="E370">
        <v>825.91334258099596</v>
      </c>
      <c r="F370">
        <v>753.40355117506601</v>
      </c>
      <c r="G370">
        <v>696.12655084660503</v>
      </c>
      <c r="H370">
        <v>794.18207891482996</v>
      </c>
      <c r="I370">
        <v>775.99221023392499</v>
      </c>
      <c r="J370">
        <f t="shared" si="20"/>
        <v>767.60763744252336</v>
      </c>
      <c r="K370">
        <f t="shared" si="21"/>
        <v>1.9610020069104249E-2</v>
      </c>
      <c r="M370">
        <v>339.24285736559</v>
      </c>
      <c r="N370">
        <v>355.91947076283202</v>
      </c>
      <c r="O370">
        <v>286.07991985260702</v>
      </c>
      <c r="P370">
        <v>290.51575722088</v>
      </c>
      <c r="Q370">
        <v>401.24060469701698</v>
      </c>
      <c r="R370">
        <v>357.84445079753402</v>
      </c>
      <c r="S370">
        <v>329.65077821098498</v>
      </c>
      <c r="T370">
        <v>342.731358958729</v>
      </c>
      <c r="U370">
        <f t="shared" si="22"/>
        <v>337.90314973327173</v>
      </c>
      <c r="V370">
        <f t="shared" si="23"/>
        <v>3.9044450369937311E-2</v>
      </c>
    </row>
    <row r="371" spans="2:22" x14ac:dyDescent="0.35">
      <c r="B371">
        <v>751.20754788669001</v>
      </c>
      <c r="C371">
        <v>812.28187557884098</v>
      </c>
      <c r="D371">
        <v>733.76779687329804</v>
      </c>
      <c r="E371">
        <v>830.255226724159</v>
      </c>
      <c r="F371">
        <v>747.50022772495697</v>
      </c>
      <c r="G371">
        <v>696.11952941333902</v>
      </c>
      <c r="H371">
        <v>797.66456638980503</v>
      </c>
      <c r="I371">
        <v>785.36108806746995</v>
      </c>
      <c r="J371">
        <f t="shared" si="20"/>
        <v>769.26973233231979</v>
      </c>
      <c r="K371">
        <f t="shared" si="21"/>
        <v>2.0576036315163321E-2</v>
      </c>
      <c r="M371">
        <v>334.91736467824899</v>
      </c>
      <c r="N371">
        <v>355.65785531575398</v>
      </c>
      <c r="O371">
        <v>283.84378641885002</v>
      </c>
      <c r="P371">
        <v>294.91650251785899</v>
      </c>
      <c r="Q371">
        <v>404.42053017930198</v>
      </c>
      <c r="R371">
        <v>360.138587375133</v>
      </c>
      <c r="S371">
        <v>328.236386009851</v>
      </c>
      <c r="T371">
        <v>346.01944634641001</v>
      </c>
      <c r="U371">
        <f t="shared" si="22"/>
        <v>338.51880735517597</v>
      </c>
      <c r="V371">
        <f t="shared" si="23"/>
        <v>3.9786460089351536E-2</v>
      </c>
    </row>
    <row r="372" spans="2:22" x14ac:dyDescent="0.35">
      <c r="B372">
        <v>750.53714846266496</v>
      </c>
      <c r="C372">
        <v>814.23183767481305</v>
      </c>
      <c r="D372">
        <v>733.92031709686296</v>
      </c>
      <c r="E372">
        <v>837.345595340714</v>
      </c>
      <c r="F372">
        <v>747.28491711416405</v>
      </c>
      <c r="G372">
        <v>700.16737313825899</v>
      </c>
      <c r="H372">
        <v>803.86254436499905</v>
      </c>
      <c r="I372">
        <v>789.528880696172</v>
      </c>
      <c r="J372">
        <f t="shared" si="20"/>
        <v>772.10982673608112</v>
      </c>
      <c r="K372">
        <f t="shared" si="21"/>
        <v>2.1225651572858748E-2</v>
      </c>
      <c r="M372">
        <v>335.973824025044</v>
      </c>
      <c r="N372">
        <v>360.48136919285002</v>
      </c>
      <c r="O372">
        <v>288.40624334073101</v>
      </c>
      <c r="P372">
        <v>292.02420696348599</v>
      </c>
      <c r="Q372">
        <v>402.55443347694199</v>
      </c>
      <c r="R372">
        <v>364.10884941197202</v>
      </c>
      <c r="S372">
        <v>331.70321726526299</v>
      </c>
      <c r="T372">
        <v>347.42678565377702</v>
      </c>
      <c r="U372">
        <f t="shared" si="22"/>
        <v>340.33486616625817</v>
      </c>
      <c r="V372">
        <f t="shared" si="23"/>
        <v>3.9275343234518381E-2</v>
      </c>
    </row>
    <row r="373" spans="2:22" x14ac:dyDescent="0.35">
      <c r="B373">
        <v>747.12031826707198</v>
      </c>
      <c r="C373">
        <v>820.27336118993401</v>
      </c>
      <c r="D373">
        <v>734.70856905575999</v>
      </c>
      <c r="E373">
        <v>835.94424989431502</v>
      </c>
      <c r="F373">
        <v>746.18173493877396</v>
      </c>
      <c r="G373">
        <v>698.09278266132003</v>
      </c>
      <c r="H373">
        <v>811.71698268766102</v>
      </c>
      <c r="I373">
        <v>794.47701930124197</v>
      </c>
      <c r="J373">
        <f t="shared" si="20"/>
        <v>773.56437724950968</v>
      </c>
      <c r="K373">
        <f t="shared" si="21"/>
        <v>2.2258385350590673E-2</v>
      </c>
      <c r="M373">
        <v>338.56722947895003</v>
      </c>
      <c r="N373">
        <v>362.48707342371199</v>
      </c>
      <c r="O373">
        <v>288.51410469405101</v>
      </c>
      <c r="P373">
        <v>290.02059036719203</v>
      </c>
      <c r="Q373">
        <v>400.98528963320302</v>
      </c>
      <c r="R373">
        <v>363.15386604586303</v>
      </c>
      <c r="S373">
        <v>333.87079498259902</v>
      </c>
      <c r="T373">
        <v>345.48285513626399</v>
      </c>
      <c r="U373">
        <f t="shared" si="22"/>
        <v>340.38522547022927</v>
      </c>
      <c r="V373">
        <f t="shared" si="23"/>
        <v>3.9194049599909651E-2</v>
      </c>
    </row>
    <row r="374" spans="2:22" x14ac:dyDescent="0.35">
      <c r="B374">
        <v>744.41540418092995</v>
      </c>
      <c r="C374">
        <v>825.88799651595502</v>
      </c>
      <c r="D374">
        <v>737.37305358409503</v>
      </c>
      <c r="E374">
        <v>838.361473546198</v>
      </c>
      <c r="F374">
        <v>751.94397350462395</v>
      </c>
      <c r="G374">
        <v>690.83745067500797</v>
      </c>
      <c r="H374">
        <v>814.30461913914701</v>
      </c>
      <c r="I374">
        <v>787.22221081273301</v>
      </c>
      <c r="J374">
        <f t="shared" si="20"/>
        <v>773.79327274483626</v>
      </c>
      <c r="K374">
        <f t="shared" si="21"/>
        <v>2.3318809091954329E-2</v>
      </c>
      <c r="M374">
        <v>337.61493886273001</v>
      </c>
      <c r="N374">
        <v>360.10347030395098</v>
      </c>
      <c r="O374">
        <v>294.09636356387699</v>
      </c>
      <c r="P374">
        <v>289.905361450638</v>
      </c>
      <c r="Q374">
        <v>400.33138360914398</v>
      </c>
      <c r="R374">
        <v>363.04396177220701</v>
      </c>
      <c r="S374">
        <v>337.55791705216302</v>
      </c>
      <c r="T374">
        <v>347.97730796113802</v>
      </c>
      <c r="U374">
        <f t="shared" si="22"/>
        <v>341.32883807198101</v>
      </c>
      <c r="V374">
        <f t="shared" si="23"/>
        <v>3.7638199539223822E-2</v>
      </c>
    </row>
    <row r="375" spans="2:22" x14ac:dyDescent="0.35">
      <c r="B375">
        <v>741.22755215203097</v>
      </c>
      <c r="C375">
        <v>830.49797974806995</v>
      </c>
      <c r="D375">
        <v>740.78808514476805</v>
      </c>
      <c r="E375">
        <v>845.56459020853197</v>
      </c>
      <c r="F375">
        <v>751.53080891443403</v>
      </c>
      <c r="G375">
        <v>690.74450834815798</v>
      </c>
      <c r="H375">
        <v>810.41506653123201</v>
      </c>
      <c r="I375">
        <v>780.63073255816096</v>
      </c>
      <c r="J375">
        <f t="shared" si="20"/>
        <v>773.92491545067321</v>
      </c>
      <c r="K375">
        <f t="shared" si="21"/>
        <v>2.3972286238920896E-2</v>
      </c>
      <c r="M375">
        <v>339.29511864583901</v>
      </c>
      <c r="N375">
        <v>357.04024361646299</v>
      </c>
      <c r="O375">
        <v>292.99633345669702</v>
      </c>
      <c r="P375">
        <v>290.20095000912301</v>
      </c>
      <c r="Q375">
        <v>397.42609937670198</v>
      </c>
      <c r="R375">
        <v>370.60826026180303</v>
      </c>
      <c r="S375">
        <v>338.35876527339599</v>
      </c>
      <c r="T375">
        <v>354.15406128277999</v>
      </c>
      <c r="U375">
        <f t="shared" si="22"/>
        <v>342.50997899035036</v>
      </c>
      <c r="V375">
        <f t="shared" si="23"/>
        <v>3.773992998585602E-2</v>
      </c>
    </row>
    <row r="376" spans="2:22" x14ac:dyDescent="0.35">
      <c r="B376">
        <v>743.01026356890804</v>
      </c>
      <c r="C376">
        <v>832.43645054333695</v>
      </c>
      <c r="D376">
        <v>741.92595793049702</v>
      </c>
      <c r="E376">
        <v>849.02793800362895</v>
      </c>
      <c r="F376">
        <v>752.34988254402401</v>
      </c>
      <c r="G376">
        <v>691.18119320358005</v>
      </c>
      <c r="H376">
        <v>815.179164502047</v>
      </c>
      <c r="I376">
        <v>784.78175000984504</v>
      </c>
      <c r="J376">
        <f t="shared" si="20"/>
        <v>776.23657503823335</v>
      </c>
      <c r="K376">
        <f t="shared" si="21"/>
        <v>2.4413048575911311E-2</v>
      </c>
      <c r="M376">
        <v>337.44192964388901</v>
      </c>
      <c r="N376">
        <v>361.21534936808803</v>
      </c>
      <c r="O376">
        <v>296.57860805305</v>
      </c>
      <c r="P376">
        <v>293.73361115151602</v>
      </c>
      <c r="Q376">
        <v>393.757826356816</v>
      </c>
      <c r="R376">
        <v>370.21146635624899</v>
      </c>
      <c r="S376">
        <v>338.56868570662698</v>
      </c>
      <c r="T376">
        <v>352.66014223371002</v>
      </c>
      <c r="U376">
        <f t="shared" si="22"/>
        <v>343.0209523587431</v>
      </c>
      <c r="V376">
        <f t="shared" si="23"/>
        <v>3.5630799715478036E-2</v>
      </c>
    </row>
    <row r="377" spans="2:22" x14ac:dyDescent="0.35">
      <c r="B377">
        <v>747.03597514580804</v>
      </c>
      <c r="C377">
        <v>821.979342970993</v>
      </c>
      <c r="D377">
        <v>742.88921044497101</v>
      </c>
      <c r="E377">
        <v>854.262230048216</v>
      </c>
      <c r="F377">
        <v>757.63364545649699</v>
      </c>
      <c r="G377">
        <v>690.738685045838</v>
      </c>
      <c r="H377">
        <v>812.63790206352098</v>
      </c>
      <c r="I377">
        <v>782.10023586970703</v>
      </c>
      <c r="J377">
        <f t="shared" si="20"/>
        <v>776.15965338069395</v>
      </c>
      <c r="K377">
        <f t="shared" si="21"/>
        <v>2.3818621395414304E-2</v>
      </c>
      <c r="M377">
        <v>338.59988851842098</v>
      </c>
      <c r="N377">
        <v>364.76915644227302</v>
      </c>
      <c r="O377">
        <v>296.23554263349598</v>
      </c>
      <c r="P377">
        <v>292.51040082229599</v>
      </c>
      <c r="Q377">
        <v>399.90428301037298</v>
      </c>
      <c r="R377">
        <v>371.29767407607898</v>
      </c>
      <c r="S377">
        <v>338.85395089044499</v>
      </c>
      <c r="T377">
        <v>354.28093553131202</v>
      </c>
      <c r="U377">
        <f t="shared" si="22"/>
        <v>344.55647899058692</v>
      </c>
      <c r="V377">
        <f t="shared" si="23"/>
        <v>3.75675705232274E-2</v>
      </c>
    </row>
    <row r="378" spans="2:22" x14ac:dyDescent="0.35">
      <c r="B378">
        <v>752.58233338372304</v>
      </c>
      <c r="C378">
        <v>821.22877386175901</v>
      </c>
      <c r="D378">
        <v>736.31846866881494</v>
      </c>
      <c r="E378">
        <v>858.41280511048706</v>
      </c>
      <c r="F378">
        <v>768.80424338739795</v>
      </c>
      <c r="G378">
        <v>689.99327629528602</v>
      </c>
      <c r="H378">
        <v>819.791424369737</v>
      </c>
      <c r="I378">
        <v>780.24492674059002</v>
      </c>
      <c r="J378">
        <f t="shared" si="20"/>
        <v>778.42203147722444</v>
      </c>
      <c r="K378">
        <f t="shared" si="21"/>
        <v>2.4444355302566587E-2</v>
      </c>
      <c r="M378">
        <v>335.34683922457498</v>
      </c>
      <c r="N378">
        <v>364.83591717627098</v>
      </c>
      <c r="O378">
        <v>298.43072080750301</v>
      </c>
      <c r="P378">
        <v>293.02380579463397</v>
      </c>
      <c r="Q378">
        <v>398.421115439152</v>
      </c>
      <c r="R378">
        <v>374.31237577881302</v>
      </c>
      <c r="S378">
        <v>338.363370297637</v>
      </c>
      <c r="T378">
        <v>352.34415146262802</v>
      </c>
      <c r="U378">
        <f t="shared" si="22"/>
        <v>344.38478699765164</v>
      </c>
      <c r="V378">
        <f t="shared" si="23"/>
        <v>3.7126444860153353E-2</v>
      </c>
    </row>
    <row r="379" spans="2:22" x14ac:dyDescent="0.35">
      <c r="B379">
        <v>752.62891889936702</v>
      </c>
      <c r="C379">
        <v>832.77652233384902</v>
      </c>
      <c r="D379">
        <v>735.993730342508</v>
      </c>
      <c r="E379">
        <v>863.14731726672096</v>
      </c>
      <c r="F379">
        <v>767.327843377406</v>
      </c>
      <c r="G379">
        <v>687.31568335003794</v>
      </c>
      <c r="H379">
        <v>825.27862571671506</v>
      </c>
      <c r="I379">
        <v>777.07410489915105</v>
      </c>
      <c r="J379">
        <f t="shared" si="20"/>
        <v>780.19284327321952</v>
      </c>
      <c r="K379">
        <f t="shared" si="21"/>
        <v>2.6070534224062508E-2</v>
      </c>
      <c r="M379">
        <v>332.82255190753699</v>
      </c>
      <c r="N379">
        <v>364.16477279767298</v>
      </c>
      <c r="O379">
        <v>298.31978137030802</v>
      </c>
      <c r="P379">
        <v>291.03383076617598</v>
      </c>
      <c r="Q379">
        <v>396.18863903780198</v>
      </c>
      <c r="R379">
        <v>374.74452271164103</v>
      </c>
      <c r="S379">
        <v>335.82091518690999</v>
      </c>
      <c r="T379">
        <v>351.45368491545702</v>
      </c>
      <c r="U379">
        <f t="shared" si="22"/>
        <v>343.06858733668798</v>
      </c>
      <c r="V379">
        <f t="shared" si="23"/>
        <v>3.735659735470534E-2</v>
      </c>
    </row>
    <row r="380" spans="2:22" x14ac:dyDescent="0.35">
      <c r="B380">
        <v>752.71113995928795</v>
      </c>
      <c r="C380">
        <v>830.44047391664901</v>
      </c>
      <c r="D380">
        <v>746.09630110713999</v>
      </c>
      <c r="E380">
        <v>866.21853031657997</v>
      </c>
      <c r="F380">
        <v>760.93778703115595</v>
      </c>
      <c r="G380">
        <v>692.65691082305796</v>
      </c>
      <c r="H380">
        <v>816.77400946141097</v>
      </c>
      <c r="I380">
        <v>786.35380219641502</v>
      </c>
      <c r="J380">
        <f t="shared" si="20"/>
        <v>781.52361935146212</v>
      </c>
      <c r="K380">
        <f t="shared" si="21"/>
        <v>2.4904774497213865E-2</v>
      </c>
      <c r="M380">
        <v>335.45080685991599</v>
      </c>
      <c r="N380">
        <v>368.09126037099202</v>
      </c>
      <c r="O380">
        <v>296.77513004539497</v>
      </c>
      <c r="P380">
        <v>295.24916935160599</v>
      </c>
      <c r="Q380">
        <v>394.51238477545201</v>
      </c>
      <c r="R380">
        <v>375.91645894544502</v>
      </c>
      <c r="S380">
        <v>337.66562950718799</v>
      </c>
      <c r="T380">
        <v>349.70968749913101</v>
      </c>
      <c r="U380">
        <f t="shared" si="22"/>
        <v>344.17131591939062</v>
      </c>
      <c r="V380">
        <f t="shared" si="23"/>
        <v>3.6614836625458891E-2</v>
      </c>
    </row>
    <row r="381" spans="2:22" x14ac:dyDescent="0.35">
      <c r="B381">
        <v>762.76140710111804</v>
      </c>
      <c r="C381">
        <v>826.80119007542396</v>
      </c>
      <c r="D381">
        <v>744.93709479484801</v>
      </c>
      <c r="E381">
        <v>872.49855945376305</v>
      </c>
      <c r="F381">
        <v>759.11174590287999</v>
      </c>
      <c r="G381">
        <v>695.92507705654702</v>
      </c>
      <c r="H381">
        <v>819.80292417285705</v>
      </c>
      <c r="I381">
        <v>783.08968774832397</v>
      </c>
      <c r="J381">
        <f t="shared" si="20"/>
        <v>783.11596078822015</v>
      </c>
      <c r="K381">
        <f t="shared" si="21"/>
        <v>2.488666898849146E-2</v>
      </c>
      <c r="M381">
        <v>332.682584647346</v>
      </c>
      <c r="N381">
        <v>369.17697408745499</v>
      </c>
      <c r="O381">
        <v>296.25074967330897</v>
      </c>
      <c r="P381">
        <v>297.79785598983301</v>
      </c>
      <c r="Q381">
        <v>393.968723016301</v>
      </c>
      <c r="R381">
        <v>379.73381148162798</v>
      </c>
      <c r="S381">
        <v>339.29004762334802</v>
      </c>
      <c r="T381">
        <v>355.08556647782001</v>
      </c>
      <c r="U381">
        <f t="shared" si="22"/>
        <v>345.49828912462999</v>
      </c>
      <c r="V381">
        <f t="shared" si="23"/>
        <v>3.6829976052880867E-2</v>
      </c>
    </row>
    <row r="382" spans="2:22" x14ac:dyDescent="0.35">
      <c r="B382">
        <v>757.383290368693</v>
      </c>
      <c r="C382">
        <v>830.18552544839201</v>
      </c>
      <c r="D382">
        <v>739.53028569457194</v>
      </c>
      <c r="E382">
        <v>874.33979493592994</v>
      </c>
      <c r="F382">
        <v>748.30051550959502</v>
      </c>
      <c r="G382">
        <v>701.718859128644</v>
      </c>
      <c r="H382">
        <v>815.48623556967198</v>
      </c>
      <c r="I382">
        <v>785.70244601191496</v>
      </c>
      <c r="J382">
        <f t="shared" si="20"/>
        <v>781.58086908342659</v>
      </c>
      <c r="K382">
        <f t="shared" si="21"/>
        <v>2.5329712091732997E-2</v>
      </c>
      <c r="M382">
        <v>341.63145896037599</v>
      </c>
      <c r="N382">
        <v>369.632265761165</v>
      </c>
      <c r="O382">
        <v>298.25338770496398</v>
      </c>
      <c r="P382">
        <v>298.76749799442399</v>
      </c>
      <c r="Q382">
        <v>395.15313025724998</v>
      </c>
      <c r="R382">
        <v>380.35547714763402</v>
      </c>
      <c r="S382">
        <v>339.90840662879702</v>
      </c>
      <c r="T382">
        <v>353.550284007855</v>
      </c>
      <c r="U382">
        <f t="shared" si="22"/>
        <v>347.15648855780807</v>
      </c>
      <c r="V382">
        <f t="shared" si="23"/>
        <v>3.6023718196978027E-2</v>
      </c>
    </row>
    <row r="383" spans="2:22" x14ac:dyDescent="0.35">
      <c r="B383">
        <v>756.852946041726</v>
      </c>
      <c r="C383">
        <v>829.44892203157406</v>
      </c>
      <c r="D383">
        <v>738.91503730506304</v>
      </c>
      <c r="E383">
        <v>873.83965957441205</v>
      </c>
      <c r="F383">
        <v>748.77493132882205</v>
      </c>
      <c r="G383">
        <v>707.66262417313305</v>
      </c>
      <c r="H383">
        <v>806.45859099395102</v>
      </c>
      <c r="I383">
        <v>781.53862943076797</v>
      </c>
      <c r="J383">
        <f t="shared" si="20"/>
        <v>780.43641760993114</v>
      </c>
      <c r="K383">
        <f t="shared" si="21"/>
        <v>2.4432378717020947E-2</v>
      </c>
      <c r="M383">
        <v>339.57013981108099</v>
      </c>
      <c r="N383">
        <v>372.67134748386798</v>
      </c>
      <c r="O383">
        <v>296.92564424373398</v>
      </c>
      <c r="P383">
        <v>302.71634428322301</v>
      </c>
      <c r="Q383">
        <v>398.10179955771002</v>
      </c>
      <c r="R383">
        <v>382.171658277429</v>
      </c>
      <c r="S383">
        <v>340.01254168226001</v>
      </c>
      <c r="T383">
        <v>355.54360520379402</v>
      </c>
      <c r="U383">
        <f t="shared" si="22"/>
        <v>348.46413506788736</v>
      </c>
      <c r="V383">
        <f t="shared" si="23"/>
        <v>3.6633636551587481E-2</v>
      </c>
    </row>
    <row r="384" spans="2:22" x14ac:dyDescent="0.35">
      <c r="B384">
        <v>759.794727671175</v>
      </c>
      <c r="C384">
        <v>829.18840120802599</v>
      </c>
      <c r="D384">
        <v>739.44650915328702</v>
      </c>
      <c r="E384">
        <v>879.67569268769796</v>
      </c>
      <c r="F384">
        <v>756.02097939940802</v>
      </c>
      <c r="G384">
        <v>713.62142626077105</v>
      </c>
      <c r="H384">
        <v>820.81213246946004</v>
      </c>
      <c r="I384">
        <v>771.42885943768101</v>
      </c>
      <c r="J384">
        <f t="shared" si="20"/>
        <v>783.74859103593838</v>
      </c>
      <c r="K384">
        <f t="shared" si="21"/>
        <v>2.4703374322815583E-2</v>
      </c>
      <c r="M384">
        <v>342.16179417443402</v>
      </c>
      <c r="N384">
        <v>370.27906226484998</v>
      </c>
      <c r="O384">
        <v>298.03579683078499</v>
      </c>
      <c r="P384">
        <v>302.48203788362099</v>
      </c>
      <c r="Q384">
        <v>400.66082563233903</v>
      </c>
      <c r="R384">
        <v>379.21615327354601</v>
      </c>
      <c r="S384">
        <v>338.48036459036302</v>
      </c>
      <c r="T384">
        <v>354.14680751694902</v>
      </c>
      <c r="U384">
        <f t="shared" si="22"/>
        <v>348.1828552708609</v>
      </c>
      <c r="V384">
        <f t="shared" si="23"/>
        <v>3.6338101872199172E-2</v>
      </c>
    </row>
    <row r="385" spans="2:22" x14ac:dyDescent="0.35">
      <c r="B385">
        <v>764.22080133042402</v>
      </c>
      <c r="C385">
        <v>836.28283726734003</v>
      </c>
      <c r="D385">
        <v>730.30305802058695</v>
      </c>
      <c r="E385">
        <v>877.27497543299205</v>
      </c>
      <c r="F385">
        <v>760.23572644054502</v>
      </c>
      <c r="G385">
        <v>708.96303943781095</v>
      </c>
      <c r="H385">
        <v>817.50610899864</v>
      </c>
      <c r="I385">
        <v>764.27454189547802</v>
      </c>
      <c r="J385">
        <f t="shared" si="20"/>
        <v>782.38263610297724</v>
      </c>
      <c r="K385">
        <f t="shared" si="21"/>
        <v>2.5545541979915886E-2</v>
      </c>
      <c r="M385">
        <v>347.36852484958501</v>
      </c>
      <c r="N385">
        <v>368.68043291587702</v>
      </c>
      <c r="O385">
        <v>300.11828886701198</v>
      </c>
      <c r="P385">
        <v>306.35927200229401</v>
      </c>
      <c r="Q385">
        <v>401.647681996225</v>
      </c>
      <c r="R385">
        <v>383.80474983623799</v>
      </c>
      <c r="S385">
        <v>341.93916344911099</v>
      </c>
      <c r="T385">
        <v>355.403653476187</v>
      </c>
      <c r="U385">
        <f t="shared" si="22"/>
        <v>350.66522092406615</v>
      </c>
      <c r="V385">
        <f t="shared" si="23"/>
        <v>3.5421455172495252E-2</v>
      </c>
    </row>
    <row r="386" spans="2:22" x14ac:dyDescent="0.35">
      <c r="B386">
        <v>776.37399188031702</v>
      </c>
      <c r="C386">
        <v>839.86854062959901</v>
      </c>
      <c r="D386">
        <v>736.61411538179095</v>
      </c>
      <c r="E386">
        <v>873.02843933246902</v>
      </c>
      <c r="F386">
        <v>761.75943816930999</v>
      </c>
      <c r="G386">
        <v>708.29806416143401</v>
      </c>
      <c r="H386">
        <v>825.37797415303601</v>
      </c>
      <c r="I386">
        <v>766.97577952817801</v>
      </c>
      <c r="J386">
        <f t="shared" si="20"/>
        <v>786.03704290451674</v>
      </c>
      <c r="K386">
        <f t="shared" si="21"/>
        <v>2.4939976560842684E-2</v>
      </c>
      <c r="M386">
        <v>347.52539930345898</v>
      </c>
      <c r="N386">
        <v>372.57084095032502</v>
      </c>
      <c r="O386">
        <v>302.76393735373603</v>
      </c>
      <c r="P386">
        <v>303.32478397319898</v>
      </c>
      <c r="Q386">
        <v>399.35495728529497</v>
      </c>
      <c r="R386">
        <v>387.35213212695902</v>
      </c>
      <c r="S386">
        <v>341.34541051220401</v>
      </c>
      <c r="T386">
        <v>357.95761623694398</v>
      </c>
      <c r="U386">
        <f t="shared" si="22"/>
        <v>351.52438471776514</v>
      </c>
      <c r="V386">
        <f t="shared" si="23"/>
        <v>3.5794854289457778E-2</v>
      </c>
    </row>
    <row r="387" spans="2:22" x14ac:dyDescent="0.35">
      <c r="B387">
        <v>777.937187695435</v>
      </c>
      <c r="C387">
        <v>835.73550961351202</v>
      </c>
      <c r="D387">
        <v>734.82665668093796</v>
      </c>
      <c r="E387">
        <v>871.76550823490095</v>
      </c>
      <c r="F387">
        <v>762.21208955033399</v>
      </c>
      <c r="G387">
        <v>714.67065869373596</v>
      </c>
      <c r="H387">
        <v>827.26492159628594</v>
      </c>
      <c r="I387">
        <v>770.82366082239196</v>
      </c>
      <c r="J387">
        <f t="shared" ref="J387:J450" si="24">AVERAGE(B387:I387)</f>
        <v>786.90452411094179</v>
      </c>
      <c r="K387">
        <f t="shared" ref="K387:K450" si="25">STDEV(B387:I387)/2.83/J387</f>
        <v>2.405852078869166E-2</v>
      </c>
      <c r="M387">
        <v>343.64815751030102</v>
      </c>
      <c r="N387">
        <v>371.04994569194503</v>
      </c>
      <c r="O387">
        <v>308.12906448894199</v>
      </c>
      <c r="P387">
        <v>301.55587628731701</v>
      </c>
      <c r="Q387">
        <v>394.917707346974</v>
      </c>
      <c r="R387">
        <v>395.76444373893798</v>
      </c>
      <c r="S387">
        <v>340.76687352471902</v>
      </c>
      <c r="T387">
        <v>357.29369393031101</v>
      </c>
      <c r="U387">
        <f t="shared" ref="U387:U450" si="26">AVERAGE(M387:T387)</f>
        <v>351.64072031493089</v>
      </c>
      <c r="V387">
        <f t="shared" ref="V387:V450" si="27">STDEV(M387:T387)/2.83/U387</f>
        <v>3.5654249922546934E-2</v>
      </c>
    </row>
    <row r="388" spans="2:22" x14ac:dyDescent="0.35">
      <c r="B388">
        <v>786.56387456288201</v>
      </c>
      <c r="C388">
        <v>830.66873844559996</v>
      </c>
      <c r="D388">
        <v>744.88311718668206</v>
      </c>
      <c r="E388">
        <v>869.521755236638</v>
      </c>
      <c r="F388">
        <v>763.11531476050504</v>
      </c>
      <c r="G388">
        <v>723.27552681594705</v>
      </c>
      <c r="H388">
        <v>824.21447347988601</v>
      </c>
      <c r="I388">
        <v>768.36500756077203</v>
      </c>
      <c r="J388">
        <f t="shared" si="24"/>
        <v>788.82597600611405</v>
      </c>
      <c r="K388">
        <f t="shared" si="25"/>
        <v>2.1963149175332188E-2</v>
      </c>
      <c r="M388">
        <v>345.31939163276002</v>
      </c>
      <c r="N388">
        <v>374.73586568347997</v>
      </c>
      <c r="O388">
        <v>306.53311424482803</v>
      </c>
      <c r="P388">
        <v>306.07503784749701</v>
      </c>
      <c r="Q388">
        <v>398.05708664646602</v>
      </c>
      <c r="R388">
        <v>401.80473624159299</v>
      </c>
      <c r="S388">
        <v>344.147862014314</v>
      </c>
      <c r="T388">
        <v>358.90774282129399</v>
      </c>
      <c r="U388">
        <f t="shared" si="26"/>
        <v>354.44760464152904</v>
      </c>
      <c r="V388">
        <f t="shared" si="27"/>
        <v>3.6534395194566034E-2</v>
      </c>
    </row>
    <row r="389" spans="2:22" x14ac:dyDescent="0.35">
      <c r="B389">
        <v>785.99405184579905</v>
      </c>
      <c r="C389">
        <v>830.79792957006998</v>
      </c>
      <c r="D389">
        <v>751.05623077653797</v>
      </c>
      <c r="E389">
        <v>878.43402623943496</v>
      </c>
      <c r="F389">
        <v>756.45793524916201</v>
      </c>
      <c r="G389">
        <v>730.60886974621997</v>
      </c>
      <c r="H389">
        <v>828.760440694919</v>
      </c>
      <c r="I389">
        <v>764.42859062484899</v>
      </c>
      <c r="J389">
        <f t="shared" si="24"/>
        <v>790.81725934337385</v>
      </c>
      <c r="K389">
        <f t="shared" si="25"/>
        <v>2.254522739411205E-2</v>
      </c>
      <c r="M389">
        <v>346.46338899603097</v>
      </c>
      <c r="N389">
        <v>370.99824591734603</v>
      </c>
      <c r="O389">
        <v>307.25646552069497</v>
      </c>
      <c r="P389">
        <v>305.84887449529401</v>
      </c>
      <c r="Q389">
        <v>398.08046473814602</v>
      </c>
      <c r="R389">
        <v>399.57822469551098</v>
      </c>
      <c r="S389">
        <v>342.234125555042</v>
      </c>
      <c r="T389">
        <v>360.95270820616003</v>
      </c>
      <c r="U389">
        <f t="shared" si="26"/>
        <v>353.9265622655281</v>
      </c>
      <c r="V389">
        <f t="shared" si="27"/>
        <v>3.5911188007840163E-2</v>
      </c>
    </row>
    <row r="390" spans="2:22" x14ac:dyDescent="0.35">
      <c r="B390">
        <v>789.99591160674299</v>
      </c>
      <c r="C390">
        <v>844.449365204012</v>
      </c>
      <c r="D390">
        <v>750.33880893696801</v>
      </c>
      <c r="E390">
        <v>897.77706420084905</v>
      </c>
      <c r="F390">
        <v>769.67067256225096</v>
      </c>
      <c r="G390">
        <v>718.85163450459697</v>
      </c>
      <c r="H390">
        <v>830.78727861053301</v>
      </c>
      <c r="I390">
        <v>768.00996748391401</v>
      </c>
      <c r="J390">
        <f t="shared" si="24"/>
        <v>796.23508788873335</v>
      </c>
      <c r="K390">
        <f t="shared" si="25"/>
        <v>2.5694195574362838E-2</v>
      </c>
      <c r="M390">
        <v>340.25886358882502</v>
      </c>
      <c r="N390">
        <v>370.30305408487499</v>
      </c>
      <c r="O390">
        <v>310.18231177339402</v>
      </c>
      <c r="P390">
        <v>305.76680448470302</v>
      </c>
      <c r="Q390">
        <v>399.58068978218</v>
      </c>
      <c r="R390">
        <v>404.09101844986299</v>
      </c>
      <c r="S390">
        <v>341.51979708758199</v>
      </c>
      <c r="T390">
        <v>361.26399246183701</v>
      </c>
      <c r="U390">
        <f t="shared" si="26"/>
        <v>354.12081646415737</v>
      </c>
      <c r="V390">
        <f t="shared" si="27"/>
        <v>3.6752504565078489E-2</v>
      </c>
    </row>
    <row r="391" spans="2:22" x14ac:dyDescent="0.35">
      <c r="B391">
        <v>789.85603775066795</v>
      </c>
      <c r="C391">
        <v>849.34968428078696</v>
      </c>
      <c r="D391">
        <v>756.19731598573105</v>
      </c>
      <c r="E391">
        <v>907.68581393377099</v>
      </c>
      <c r="F391">
        <v>778.68597568889504</v>
      </c>
      <c r="G391">
        <v>723.389791950578</v>
      </c>
      <c r="H391">
        <v>827.40886030691797</v>
      </c>
      <c r="I391">
        <v>772.43719145972898</v>
      </c>
      <c r="J391">
        <f t="shared" si="24"/>
        <v>800.62633391963459</v>
      </c>
      <c r="K391">
        <f t="shared" si="25"/>
        <v>2.5780545266965091E-2</v>
      </c>
      <c r="M391">
        <v>338.90264308791399</v>
      </c>
      <c r="N391">
        <v>372.000103268251</v>
      </c>
      <c r="O391">
        <v>310.46510852850298</v>
      </c>
      <c r="P391">
        <v>305.329533781311</v>
      </c>
      <c r="Q391">
        <v>403.14129966779899</v>
      </c>
      <c r="R391">
        <v>404.83813177896798</v>
      </c>
      <c r="S391">
        <v>347.22958866268198</v>
      </c>
      <c r="T391">
        <v>357.428032982373</v>
      </c>
      <c r="U391">
        <f t="shared" si="26"/>
        <v>354.91680521972512</v>
      </c>
      <c r="V391">
        <f t="shared" si="27"/>
        <v>3.7377889644867344E-2</v>
      </c>
    </row>
    <row r="392" spans="2:22" x14ac:dyDescent="0.35">
      <c r="B392">
        <v>800.166776668235</v>
      </c>
      <c r="C392">
        <v>864.42850331551699</v>
      </c>
      <c r="D392">
        <v>752.93179593758896</v>
      </c>
      <c r="E392">
        <v>901.22877471300103</v>
      </c>
      <c r="F392">
        <v>775.98688937558495</v>
      </c>
      <c r="G392">
        <v>721.845319361066</v>
      </c>
      <c r="H392">
        <v>822.48099419872403</v>
      </c>
      <c r="I392">
        <v>778.26986493580296</v>
      </c>
      <c r="J392">
        <f t="shared" si="24"/>
        <v>802.16736481318992</v>
      </c>
      <c r="K392">
        <f t="shared" si="25"/>
        <v>2.5921060609303256E-2</v>
      </c>
      <c r="M392">
        <v>341.24894448961902</v>
      </c>
      <c r="N392">
        <v>373.09547994341801</v>
      </c>
      <c r="O392">
        <v>311.82856982051698</v>
      </c>
      <c r="P392">
        <v>302.91788644006903</v>
      </c>
      <c r="Q392">
        <v>401.77178885433</v>
      </c>
      <c r="R392">
        <v>409.513206769215</v>
      </c>
      <c r="S392">
        <v>342.47382417064699</v>
      </c>
      <c r="T392">
        <v>357.23016185811298</v>
      </c>
      <c r="U392">
        <f t="shared" si="26"/>
        <v>355.00998279324097</v>
      </c>
      <c r="V392">
        <f t="shared" si="27"/>
        <v>3.839134088489745E-2</v>
      </c>
    </row>
    <row r="393" spans="2:22" x14ac:dyDescent="0.35">
      <c r="B393">
        <v>810.28307191328895</v>
      </c>
      <c r="C393">
        <v>861.00913183510897</v>
      </c>
      <c r="D393">
        <v>752.65351145547504</v>
      </c>
      <c r="E393">
        <v>900.55984430497199</v>
      </c>
      <c r="F393">
        <v>781.663914198979</v>
      </c>
      <c r="G393">
        <v>719.82199090399001</v>
      </c>
      <c r="H393">
        <v>827.11969359392901</v>
      </c>
      <c r="I393">
        <v>785.61439423624404</v>
      </c>
      <c r="J393">
        <f t="shared" si="24"/>
        <v>804.84069405524838</v>
      </c>
      <c r="K393">
        <f t="shared" si="25"/>
        <v>2.5547164188136323E-2</v>
      </c>
      <c r="M393">
        <v>344.43939120576698</v>
      </c>
      <c r="N393">
        <v>373.79068188983001</v>
      </c>
      <c r="O393">
        <v>314.57196117691598</v>
      </c>
      <c r="P393">
        <v>303.808994405448</v>
      </c>
      <c r="Q393">
        <v>405.59631359383098</v>
      </c>
      <c r="R393">
        <v>403.62916149633202</v>
      </c>
      <c r="S393">
        <v>342.93189306044599</v>
      </c>
      <c r="T393">
        <v>359.747811831663</v>
      </c>
      <c r="U393">
        <f t="shared" si="26"/>
        <v>356.06452608252908</v>
      </c>
      <c r="V393">
        <f t="shared" si="27"/>
        <v>3.7138598100838922E-2</v>
      </c>
    </row>
    <row r="394" spans="2:22" x14ac:dyDescent="0.35">
      <c r="B394">
        <v>811.70712711875694</v>
      </c>
      <c r="C394">
        <v>859.30168759236801</v>
      </c>
      <c r="D394">
        <v>739.73165501086703</v>
      </c>
      <c r="E394">
        <v>901.04949119305297</v>
      </c>
      <c r="F394">
        <v>775.82006596769497</v>
      </c>
      <c r="G394">
        <v>712.59362012523104</v>
      </c>
      <c r="H394">
        <v>827.37851544738601</v>
      </c>
      <c r="I394">
        <v>787.51432253746395</v>
      </c>
      <c r="J394">
        <f t="shared" si="24"/>
        <v>801.88706062410267</v>
      </c>
      <c r="K394">
        <f t="shared" si="25"/>
        <v>2.7163162658916423E-2</v>
      </c>
      <c r="M394">
        <v>348.24769268789402</v>
      </c>
      <c r="N394">
        <v>370.26315069741099</v>
      </c>
      <c r="O394">
        <v>319.440009443929</v>
      </c>
      <c r="P394">
        <v>306.830259662299</v>
      </c>
      <c r="Q394">
        <v>403.69517556728198</v>
      </c>
      <c r="R394">
        <v>399.72307017817599</v>
      </c>
      <c r="S394">
        <v>344.13612955976902</v>
      </c>
      <c r="T394">
        <v>360.68562125837298</v>
      </c>
      <c r="U394">
        <f t="shared" si="26"/>
        <v>356.62763863189161</v>
      </c>
      <c r="V394">
        <f t="shared" si="27"/>
        <v>3.4249526916751816E-2</v>
      </c>
    </row>
    <row r="395" spans="2:22" x14ac:dyDescent="0.35">
      <c r="B395">
        <v>807.67137418593495</v>
      </c>
      <c r="C395">
        <v>854.29941400274095</v>
      </c>
      <c r="D395">
        <v>759.90221389212002</v>
      </c>
      <c r="E395">
        <v>908.04724957128701</v>
      </c>
      <c r="F395">
        <v>778.92821683203601</v>
      </c>
      <c r="G395">
        <v>709.61192955175204</v>
      </c>
      <c r="H395">
        <v>832.13397285728797</v>
      </c>
      <c r="I395">
        <v>791.89198196356699</v>
      </c>
      <c r="J395">
        <f t="shared" si="24"/>
        <v>805.31079410709071</v>
      </c>
      <c r="K395">
        <f t="shared" si="25"/>
        <v>2.6626193898536443E-2</v>
      </c>
      <c r="M395">
        <v>346.30358875634403</v>
      </c>
      <c r="N395">
        <v>370.740795258113</v>
      </c>
      <c r="O395">
        <v>317.69795887822198</v>
      </c>
      <c r="P395">
        <v>307.73030655248101</v>
      </c>
      <c r="Q395">
        <v>402.18730318806303</v>
      </c>
      <c r="R395">
        <v>404.79704639383101</v>
      </c>
      <c r="S395">
        <v>350.11313760758497</v>
      </c>
      <c r="T395">
        <v>363.13775322995798</v>
      </c>
      <c r="U395">
        <f t="shared" si="26"/>
        <v>357.83848623307466</v>
      </c>
      <c r="V395">
        <f t="shared" si="27"/>
        <v>3.477522385866675E-2</v>
      </c>
    </row>
    <row r="396" spans="2:22" x14ac:dyDescent="0.35">
      <c r="B396">
        <v>798.439057398096</v>
      </c>
      <c r="C396">
        <v>858.54077429624499</v>
      </c>
      <c r="D396">
        <v>762.61220173868298</v>
      </c>
      <c r="E396">
        <v>907.52633670552495</v>
      </c>
      <c r="F396">
        <v>783.03325000870495</v>
      </c>
      <c r="G396">
        <v>716.02904670695102</v>
      </c>
      <c r="H396">
        <v>830.05937052167997</v>
      </c>
      <c r="I396">
        <v>789.68232792519598</v>
      </c>
      <c r="J396">
        <f t="shared" si="24"/>
        <v>805.74029566263505</v>
      </c>
      <c r="K396">
        <f t="shared" si="25"/>
        <v>2.5931489733578641E-2</v>
      </c>
      <c r="M396">
        <v>346.980739344352</v>
      </c>
      <c r="N396">
        <v>370.51030807431198</v>
      </c>
      <c r="O396">
        <v>319.56307833953298</v>
      </c>
      <c r="P396">
        <v>310.67259701483198</v>
      </c>
      <c r="Q396">
        <v>407.281321188079</v>
      </c>
      <c r="R396">
        <v>408.69930609532901</v>
      </c>
      <c r="S396">
        <v>350.07971421405</v>
      </c>
      <c r="T396">
        <v>361.01417074597703</v>
      </c>
      <c r="U396">
        <f t="shared" si="26"/>
        <v>359.350154377058</v>
      </c>
      <c r="V396">
        <f t="shared" si="27"/>
        <v>3.535959634870605E-2</v>
      </c>
    </row>
    <row r="397" spans="2:22" x14ac:dyDescent="0.35">
      <c r="B397">
        <v>809.848626401042</v>
      </c>
      <c r="C397">
        <v>865.64314644988895</v>
      </c>
      <c r="D397">
        <v>762.49992618559997</v>
      </c>
      <c r="E397">
        <v>914.73449627475304</v>
      </c>
      <c r="F397">
        <v>791.00788999573899</v>
      </c>
      <c r="G397">
        <v>719.92044933299405</v>
      </c>
      <c r="H397">
        <v>831.80143997237599</v>
      </c>
      <c r="I397">
        <v>797.19835272823298</v>
      </c>
      <c r="J397">
        <f t="shared" si="24"/>
        <v>811.58179091757825</v>
      </c>
      <c r="K397">
        <f t="shared" si="25"/>
        <v>2.6235262336746456E-2</v>
      </c>
      <c r="M397">
        <v>343.618344445883</v>
      </c>
      <c r="N397">
        <v>370.09866170270101</v>
      </c>
      <c r="O397">
        <v>321.046799493055</v>
      </c>
      <c r="P397">
        <v>310.17452966835998</v>
      </c>
      <c r="Q397">
        <v>408.79809034693102</v>
      </c>
      <c r="R397">
        <v>411.79832731797501</v>
      </c>
      <c r="S397">
        <v>349.69121635260302</v>
      </c>
      <c r="T397">
        <v>364.10638241572099</v>
      </c>
      <c r="U397">
        <f t="shared" si="26"/>
        <v>359.91654396790364</v>
      </c>
      <c r="V397">
        <f t="shared" si="27"/>
        <v>3.6277614893556603E-2</v>
      </c>
    </row>
    <row r="398" spans="2:22" x14ac:dyDescent="0.35">
      <c r="B398">
        <v>808.20045717929895</v>
      </c>
      <c r="C398">
        <v>883.94898944638396</v>
      </c>
      <c r="D398">
        <v>764.37214330147106</v>
      </c>
      <c r="E398">
        <v>912.4656440448</v>
      </c>
      <c r="F398">
        <v>793.716562661137</v>
      </c>
      <c r="G398">
        <v>717.92952430209402</v>
      </c>
      <c r="H398">
        <v>841.28647868855103</v>
      </c>
      <c r="I398">
        <v>794.79142886766795</v>
      </c>
      <c r="J398">
        <f t="shared" si="24"/>
        <v>814.58890356142547</v>
      </c>
      <c r="K398">
        <f t="shared" si="25"/>
        <v>2.7354840008561671E-2</v>
      </c>
      <c r="M398">
        <v>347.535260500059</v>
      </c>
      <c r="N398">
        <v>371.22397471985403</v>
      </c>
      <c r="O398">
        <v>321.22167709762101</v>
      </c>
      <c r="P398">
        <v>304.52720382250101</v>
      </c>
      <c r="Q398">
        <v>408.55181693939198</v>
      </c>
      <c r="R398">
        <v>411.56701101034201</v>
      </c>
      <c r="S398">
        <v>347.90345648857402</v>
      </c>
      <c r="T398">
        <v>364.15245700665099</v>
      </c>
      <c r="U398">
        <f t="shared" si="26"/>
        <v>359.58535719812426</v>
      </c>
      <c r="V398">
        <f t="shared" si="27"/>
        <v>3.7217765744543503E-2</v>
      </c>
    </row>
    <row r="399" spans="2:22" x14ac:dyDescent="0.35">
      <c r="B399">
        <v>810.558757605854</v>
      </c>
      <c r="C399">
        <v>892.69937961431697</v>
      </c>
      <c r="D399">
        <v>767.24863015822405</v>
      </c>
      <c r="E399">
        <v>907.00849220992598</v>
      </c>
      <c r="F399">
        <v>798.97439647315605</v>
      </c>
      <c r="G399">
        <v>731.10036854483701</v>
      </c>
      <c r="H399">
        <v>840.13856272609905</v>
      </c>
      <c r="I399">
        <v>791.18006242850299</v>
      </c>
      <c r="J399">
        <f t="shared" si="24"/>
        <v>817.3635812201145</v>
      </c>
      <c r="K399">
        <f t="shared" si="25"/>
        <v>2.596618924858796E-2</v>
      </c>
      <c r="M399">
        <v>355.27714694133402</v>
      </c>
      <c r="N399">
        <v>372.66919519215998</v>
      </c>
      <c r="O399">
        <v>325.050591087003</v>
      </c>
      <c r="P399">
        <v>303.703434968171</v>
      </c>
      <c r="Q399">
        <v>408.81088760352498</v>
      </c>
      <c r="R399">
        <v>409.920856778342</v>
      </c>
      <c r="S399">
        <v>352.28281552569399</v>
      </c>
      <c r="T399">
        <v>360.95165661326502</v>
      </c>
      <c r="U399">
        <f t="shared" si="26"/>
        <v>361.08332308868677</v>
      </c>
      <c r="V399">
        <f t="shared" si="27"/>
        <v>3.6049699955712652E-2</v>
      </c>
    </row>
    <row r="400" spans="2:22" x14ac:dyDescent="0.35">
      <c r="B400">
        <v>810.38494049394296</v>
      </c>
      <c r="C400">
        <v>893.78220066400502</v>
      </c>
      <c r="D400">
        <v>771.49084856192803</v>
      </c>
      <c r="E400">
        <v>900.25055185295196</v>
      </c>
      <c r="F400">
        <v>808.403864351175</v>
      </c>
      <c r="G400">
        <v>734.66306866073501</v>
      </c>
      <c r="H400">
        <v>830.35707836926997</v>
      </c>
      <c r="I400">
        <v>795.28863906308004</v>
      </c>
      <c r="J400">
        <f t="shared" si="24"/>
        <v>818.07764900213613</v>
      </c>
      <c r="K400">
        <f t="shared" si="25"/>
        <v>2.4452925968701536E-2</v>
      </c>
      <c r="M400">
        <v>357.4310168367</v>
      </c>
      <c r="N400">
        <v>367.31536244420403</v>
      </c>
      <c r="O400">
        <v>325.27703313213698</v>
      </c>
      <c r="P400">
        <v>309.18721233541999</v>
      </c>
      <c r="Q400">
        <v>411.15717792861398</v>
      </c>
      <c r="R400">
        <v>413.15362133363499</v>
      </c>
      <c r="S400">
        <v>349.11727835572998</v>
      </c>
      <c r="T400">
        <v>362.88126599971997</v>
      </c>
      <c r="U400">
        <f t="shared" si="26"/>
        <v>361.93999604576993</v>
      </c>
      <c r="V400">
        <f t="shared" si="27"/>
        <v>3.5750745841898392E-2</v>
      </c>
    </row>
    <row r="401" spans="2:22" x14ac:dyDescent="0.35">
      <c r="B401">
        <v>813.34803907847095</v>
      </c>
      <c r="C401">
        <v>890.03687481239695</v>
      </c>
      <c r="D401">
        <v>778.66455240602795</v>
      </c>
      <c r="E401">
        <v>916.02832331733396</v>
      </c>
      <c r="F401">
        <v>803.93140599647597</v>
      </c>
      <c r="G401">
        <v>739.91630253313997</v>
      </c>
      <c r="H401">
        <v>815.400538545431</v>
      </c>
      <c r="I401">
        <v>805.22619433554701</v>
      </c>
      <c r="J401">
        <f t="shared" si="24"/>
        <v>820.31902887810304</v>
      </c>
      <c r="K401">
        <f t="shared" si="25"/>
        <v>2.4578242465256098E-2</v>
      </c>
      <c r="M401">
        <v>357.34407525121497</v>
      </c>
      <c r="N401">
        <v>369.66480737317602</v>
      </c>
      <c r="O401">
        <v>329.38332761520297</v>
      </c>
      <c r="P401">
        <v>308.936398079931</v>
      </c>
      <c r="Q401">
        <v>415.69077405007101</v>
      </c>
      <c r="R401">
        <v>419.74043833666701</v>
      </c>
      <c r="S401">
        <v>346.32710086786102</v>
      </c>
      <c r="T401">
        <v>366.77419422693998</v>
      </c>
      <c r="U401">
        <f t="shared" si="26"/>
        <v>364.232639475133</v>
      </c>
      <c r="V401">
        <f t="shared" si="27"/>
        <v>3.7403443222721815E-2</v>
      </c>
    </row>
    <row r="402" spans="2:22" x14ac:dyDescent="0.35">
      <c r="B402">
        <v>810.68840105161405</v>
      </c>
      <c r="C402">
        <v>895.325321924175</v>
      </c>
      <c r="D402">
        <v>788.23839354890799</v>
      </c>
      <c r="E402">
        <v>914.75573586579696</v>
      </c>
      <c r="F402">
        <v>810.75409701973297</v>
      </c>
      <c r="G402">
        <v>739.84848583101802</v>
      </c>
      <c r="H402">
        <v>811.39702603027899</v>
      </c>
      <c r="I402">
        <v>792.71380562286697</v>
      </c>
      <c r="J402">
        <f t="shared" si="24"/>
        <v>820.46515836179901</v>
      </c>
      <c r="K402">
        <f t="shared" si="25"/>
        <v>2.4727018409211234E-2</v>
      </c>
      <c r="M402">
        <v>363.19341759242701</v>
      </c>
      <c r="N402">
        <v>377.12098922970301</v>
      </c>
      <c r="O402">
        <v>334.45927161567698</v>
      </c>
      <c r="P402">
        <v>308.53019207594201</v>
      </c>
      <c r="Q402">
        <v>414.70969749417497</v>
      </c>
      <c r="R402">
        <v>422.60738263242399</v>
      </c>
      <c r="S402">
        <v>349.16923862592</v>
      </c>
      <c r="T402">
        <v>365.494055627352</v>
      </c>
      <c r="U402">
        <f t="shared" si="26"/>
        <v>366.91053061170248</v>
      </c>
      <c r="V402">
        <f t="shared" si="27"/>
        <v>3.6911860353415711E-2</v>
      </c>
    </row>
    <row r="403" spans="2:22" x14ac:dyDescent="0.35">
      <c r="B403">
        <v>825.04108192449803</v>
      </c>
      <c r="C403">
        <v>897.84972880387704</v>
      </c>
      <c r="D403">
        <v>782.49104160356501</v>
      </c>
      <c r="E403">
        <v>920.72317913282404</v>
      </c>
      <c r="F403">
        <v>802.97451678077596</v>
      </c>
      <c r="G403">
        <v>743.78565180042494</v>
      </c>
      <c r="H403">
        <v>814.36085745573996</v>
      </c>
      <c r="I403">
        <v>786.953054148869</v>
      </c>
      <c r="J403">
        <f t="shared" si="24"/>
        <v>821.77238895632172</v>
      </c>
      <c r="K403">
        <f t="shared" si="25"/>
        <v>2.5612267527128123E-2</v>
      </c>
      <c r="M403">
        <v>361.15635336954898</v>
      </c>
      <c r="N403">
        <v>383.88164433506199</v>
      </c>
      <c r="O403">
        <v>334.54208840063899</v>
      </c>
      <c r="P403">
        <v>310.20809286076701</v>
      </c>
      <c r="Q403">
        <v>411.08454472452797</v>
      </c>
      <c r="R403">
        <v>423.76659525629998</v>
      </c>
      <c r="S403">
        <v>343.91864326763999</v>
      </c>
      <c r="T403">
        <v>363.40423109910802</v>
      </c>
      <c r="U403">
        <f t="shared" si="26"/>
        <v>366.49527416419909</v>
      </c>
      <c r="V403">
        <f t="shared" si="27"/>
        <v>3.6997554991802031E-2</v>
      </c>
    </row>
    <row r="404" spans="2:22" x14ac:dyDescent="0.35">
      <c r="B404">
        <v>824.64345565901101</v>
      </c>
      <c r="C404">
        <v>899.43572937416104</v>
      </c>
      <c r="D404">
        <v>794.69154500011598</v>
      </c>
      <c r="E404">
        <v>928.29668845776303</v>
      </c>
      <c r="F404">
        <v>800.51123352648801</v>
      </c>
      <c r="G404">
        <v>747.32854270622397</v>
      </c>
      <c r="H404">
        <v>807.82237761460306</v>
      </c>
      <c r="I404">
        <v>790.60435835246903</v>
      </c>
      <c r="J404">
        <f t="shared" si="24"/>
        <v>824.16674133635433</v>
      </c>
      <c r="K404">
        <f t="shared" si="25"/>
        <v>2.5742392956390539E-2</v>
      </c>
      <c r="M404">
        <v>358.283086111062</v>
      </c>
      <c r="N404">
        <v>382.32679415016599</v>
      </c>
      <c r="O404">
        <v>339.54216295782101</v>
      </c>
      <c r="P404">
        <v>312.48690398568999</v>
      </c>
      <c r="Q404">
        <v>412.48848665560303</v>
      </c>
      <c r="R404">
        <v>423.66783156061001</v>
      </c>
      <c r="S404">
        <v>345.812394365361</v>
      </c>
      <c r="T404">
        <v>362.92554788431698</v>
      </c>
      <c r="U404">
        <f t="shared" si="26"/>
        <v>367.19165095882875</v>
      </c>
      <c r="V404">
        <f t="shared" si="27"/>
        <v>3.597405711243476E-2</v>
      </c>
    </row>
    <row r="405" spans="2:22" x14ac:dyDescent="0.35">
      <c r="B405">
        <v>815.30939846679496</v>
      </c>
      <c r="C405">
        <v>905.09172445601803</v>
      </c>
      <c r="D405">
        <v>804.47286851387696</v>
      </c>
      <c r="E405">
        <v>930.15247872905502</v>
      </c>
      <c r="F405">
        <v>798.252954865064</v>
      </c>
      <c r="G405">
        <v>747.03308174379697</v>
      </c>
      <c r="H405">
        <v>810.75046866852301</v>
      </c>
      <c r="I405">
        <v>783.72559228144303</v>
      </c>
      <c r="J405">
        <f t="shared" si="24"/>
        <v>824.34857096557153</v>
      </c>
      <c r="K405">
        <f t="shared" si="25"/>
        <v>2.6465675574576613E-2</v>
      </c>
      <c r="M405">
        <v>361.09816227347898</v>
      </c>
      <c r="N405">
        <v>387.97049971430698</v>
      </c>
      <c r="O405">
        <v>348.52979447024398</v>
      </c>
      <c r="P405">
        <v>314.83346044237999</v>
      </c>
      <c r="Q405">
        <v>413.26260853461298</v>
      </c>
      <c r="R405">
        <v>426.53569915618698</v>
      </c>
      <c r="S405">
        <v>347.38695917528997</v>
      </c>
      <c r="T405">
        <v>363.05672310354799</v>
      </c>
      <c r="U405">
        <f t="shared" si="26"/>
        <v>370.33423835875595</v>
      </c>
      <c r="V405">
        <f t="shared" si="27"/>
        <v>3.5211765238281942E-2</v>
      </c>
    </row>
    <row r="406" spans="2:22" x14ac:dyDescent="0.35">
      <c r="B406">
        <v>813.98179353499404</v>
      </c>
      <c r="C406">
        <v>895.30660076613196</v>
      </c>
      <c r="D406">
        <v>803.93715028062798</v>
      </c>
      <c r="E406">
        <v>942.83833349201996</v>
      </c>
      <c r="F406">
        <v>801.478505170738</v>
      </c>
      <c r="G406">
        <v>756.40747829579004</v>
      </c>
      <c r="H406">
        <v>816.76363917517801</v>
      </c>
      <c r="I406">
        <v>778.04357774858795</v>
      </c>
      <c r="J406">
        <f t="shared" si="24"/>
        <v>826.09463480800866</v>
      </c>
      <c r="K406">
        <f t="shared" si="25"/>
        <v>2.6523709069747877E-2</v>
      </c>
      <c r="M406">
        <v>361.10830233426901</v>
      </c>
      <c r="N406">
        <v>384.27210529792501</v>
      </c>
      <c r="O406">
        <v>348.78377788335803</v>
      </c>
      <c r="P406">
        <v>313.50514057722199</v>
      </c>
      <c r="Q406">
        <v>413.63212263489299</v>
      </c>
      <c r="R406">
        <v>429.98136296341897</v>
      </c>
      <c r="S406">
        <v>346.81424321019898</v>
      </c>
      <c r="T406">
        <v>366.99122110882598</v>
      </c>
      <c r="U406">
        <f t="shared" si="26"/>
        <v>370.63603450126385</v>
      </c>
      <c r="V406">
        <f t="shared" si="27"/>
        <v>3.5979326741953373E-2</v>
      </c>
    </row>
    <row r="407" spans="2:22" x14ac:dyDescent="0.35">
      <c r="B407">
        <v>821.19106418032095</v>
      </c>
      <c r="C407">
        <v>899.85952152858101</v>
      </c>
      <c r="D407">
        <v>803.720885887946</v>
      </c>
      <c r="E407">
        <v>943.39404238972497</v>
      </c>
      <c r="F407">
        <v>800.10712184052602</v>
      </c>
      <c r="G407">
        <v>755.55203292016097</v>
      </c>
      <c r="H407">
        <v>828.38714178624195</v>
      </c>
      <c r="I407">
        <v>777.25330082052596</v>
      </c>
      <c r="J407">
        <f t="shared" si="24"/>
        <v>828.68313891925345</v>
      </c>
      <c r="K407">
        <f t="shared" si="25"/>
        <v>2.6830199618874402E-2</v>
      </c>
      <c r="M407">
        <v>362.52641770707902</v>
      </c>
      <c r="N407">
        <v>387.36516924949598</v>
      </c>
      <c r="O407">
        <v>350.35479306212301</v>
      </c>
      <c r="P407">
        <v>311.394389465416</v>
      </c>
      <c r="Q407">
        <v>411.57621833208498</v>
      </c>
      <c r="R407">
        <v>432.73444505122001</v>
      </c>
      <c r="S407">
        <v>345.74379097396201</v>
      </c>
      <c r="T407">
        <v>366.97632791561199</v>
      </c>
      <c r="U407">
        <f t="shared" si="26"/>
        <v>371.0839439696241</v>
      </c>
      <c r="V407">
        <f t="shared" si="27"/>
        <v>3.6756981139097894E-2</v>
      </c>
    </row>
    <row r="408" spans="2:22" x14ac:dyDescent="0.35">
      <c r="B408">
        <v>821.72011772083101</v>
      </c>
      <c r="C408">
        <v>907.03244619796499</v>
      </c>
      <c r="D408">
        <v>805.09872679114801</v>
      </c>
      <c r="E408">
        <v>963.17514649191298</v>
      </c>
      <c r="F408">
        <v>792.91124544198101</v>
      </c>
      <c r="G408">
        <v>761.62983354099799</v>
      </c>
      <c r="H408">
        <v>829.17384580309295</v>
      </c>
      <c r="I408">
        <v>774.099298890044</v>
      </c>
      <c r="J408">
        <f t="shared" si="24"/>
        <v>831.85508260974677</v>
      </c>
      <c r="K408">
        <f t="shared" si="25"/>
        <v>2.9388700593642406E-2</v>
      </c>
      <c r="M408">
        <v>363.91217869321099</v>
      </c>
      <c r="N408">
        <v>386.34565636091901</v>
      </c>
      <c r="O408">
        <v>354.04475480663501</v>
      </c>
      <c r="P408">
        <v>313.68474084543402</v>
      </c>
      <c r="Q408">
        <v>412.54631475055402</v>
      </c>
      <c r="R408">
        <v>431.14750375315498</v>
      </c>
      <c r="S408">
        <v>346.96242826052497</v>
      </c>
      <c r="T408">
        <v>370.43985401647899</v>
      </c>
      <c r="U408">
        <f t="shared" si="26"/>
        <v>372.38542893586396</v>
      </c>
      <c r="V408">
        <f t="shared" si="27"/>
        <v>3.5440851840767326E-2</v>
      </c>
    </row>
    <row r="409" spans="2:22" x14ac:dyDescent="0.35">
      <c r="B409">
        <v>835.31106202297201</v>
      </c>
      <c r="C409">
        <v>902.04704069942397</v>
      </c>
      <c r="D409">
        <v>809.79329423984495</v>
      </c>
      <c r="E409">
        <v>973.16390893827997</v>
      </c>
      <c r="F409">
        <v>791.52244195045398</v>
      </c>
      <c r="G409">
        <v>761.88721650762</v>
      </c>
      <c r="H409">
        <v>832.44966955127995</v>
      </c>
      <c r="I409">
        <v>786.51632941291098</v>
      </c>
      <c r="J409">
        <f t="shared" si="24"/>
        <v>836.58637041534814</v>
      </c>
      <c r="K409">
        <f t="shared" si="25"/>
        <v>2.9347170982325411E-2</v>
      </c>
      <c r="M409">
        <v>365.44248535754701</v>
      </c>
      <c r="N409">
        <v>387.50662906991403</v>
      </c>
      <c r="O409">
        <v>357.75774822600403</v>
      </c>
      <c r="P409">
        <v>312.33792858559599</v>
      </c>
      <c r="Q409">
        <v>411.22829173449202</v>
      </c>
      <c r="R409">
        <v>432.36454961701901</v>
      </c>
      <c r="S409">
        <v>349.07429237863602</v>
      </c>
      <c r="T409">
        <v>369.67350672838802</v>
      </c>
      <c r="U409">
        <f t="shared" si="26"/>
        <v>373.17317896219953</v>
      </c>
      <c r="V409">
        <f t="shared" si="27"/>
        <v>3.5336619021400083E-2</v>
      </c>
    </row>
    <row r="410" spans="2:22" x14ac:dyDescent="0.35">
      <c r="B410">
        <v>838.87423347766105</v>
      </c>
      <c r="C410">
        <v>908.31204221703604</v>
      </c>
      <c r="D410">
        <v>822.129420080003</v>
      </c>
      <c r="E410">
        <v>977.17835384225396</v>
      </c>
      <c r="F410">
        <v>795.46739866658402</v>
      </c>
      <c r="G410">
        <v>771.87275225462599</v>
      </c>
      <c r="H410">
        <v>836.09918802994503</v>
      </c>
      <c r="I410">
        <v>788.66257038285801</v>
      </c>
      <c r="J410">
        <f t="shared" si="24"/>
        <v>842.32449486887083</v>
      </c>
      <c r="K410">
        <f t="shared" si="25"/>
        <v>2.8819456838598167E-2</v>
      </c>
      <c r="M410">
        <v>368.30494211689103</v>
      </c>
      <c r="N410">
        <v>388.10653045328701</v>
      </c>
      <c r="O410">
        <v>356.00546084629099</v>
      </c>
      <c r="P410">
        <v>312.53088421180598</v>
      </c>
      <c r="Q410">
        <v>405.27072852082301</v>
      </c>
      <c r="R410">
        <v>432.19394543287802</v>
      </c>
      <c r="S410">
        <v>350.47188270425198</v>
      </c>
      <c r="T410">
        <v>373.59332891822902</v>
      </c>
      <c r="U410">
        <f t="shared" si="26"/>
        <v>373.30971290055714</v>
      </c>
      <c r="V410">
        <f t="shared" si="27"/>
        <v>3.4404815667514646E-2</v>
      </c>
    </row>
    <row r="411" spans="2:22" x14ac:dyDescent="0.35">
      <c r="B411">
        <v>839.91604846163796</v>
      </c>
      <c r="C411">
        <v>919.07878537792999</v>
      </c>
      <c r="D411">
        <v>827.62866031247597</v>
      </c>
      <c r="E411">
        <v>987.00173531399798</v>
      </c>
      <c r="F411">
        <v>806.87195637486695</v>
      </c>
      <c r="G411">
        <v>766.50196781601198</v>
      </c>
      <c r="H411">
        <v>820.76345616117101</v>
      </c>
      <c r="I411">
        <v>782.70901190181905</v>
      </c>
      <c r="J411">
        <f t="shared" si="24"/>
        <v>843.808952714989</v>
      </c>
      <c r="K411">
        <f t="shared" si="25"/>
        <v>3.0875028767034442E-2</v>
      </c>
      <c r="M411">
        <v>369.760877479974</v>
      </c>
      <c r="N411">
        <v>391.07654949871198</v>
      </c>
      <c r="O411">
        <v>353.671579911783</v>
      </c>
      <c r="P411">
        <v>313.075952912248</v>
      </c>
      <c r="Q411">
        <v>406.89127283333801</v>
      </c>
      <c r="R411">
        <v>434.07346250719502</v>
      </c>
      <c r="S411">
        <v>348.84832918048198</v>
      </c>
      <c r="T411">
        <v>369.08243463554902</v>
      </c>
      <c r="U411">
        <f t="shared" si="26"/>
        <v>373.31005736991011</v>
      </c>
      <c r="V411">
        <f t="shared" si="27"/>
        <v>3.5377270445177529E-2</v>
      </c>
    </row>
    <row r="412" spans="2:22" x14ac:dyDescent="0.35">
      <c r="B412">
        <v>824.60452934693001</v>
      </c>
      <c r="C412">
        <v>913.57183154693996</v>
      </c>
      <c r="D412">
        <v>834.24382978975598</v>
      </c>
      <c r="E412">
        <v>981.58369010280205</v>
      </c>
      <c r="F412">
        <v>817.27951349113198</v>
      </c>
      <c r="G412">
        <v>772.68737874080705</v>
      </c>
      <c r="H412">
        <v>818.86331612297499</v>
      </c>
      <c r="I412">
        <v>789.80531346773705</v>
      </c>
      <c r="J412">
        <f t="shared" si="24"/>
        <v>844.0799253261348</v>
      </c>
      <c r="K412">
        <f t="shared" si="25"/>
        <v>2.9007492064109755E-2</v>
      </c>
      <c r="M412">
        <v>374.13465113357</v>
      </c>
      <c r="N412">
        <v>393.59977314677599</v>
      </c>
      <c r="O412">
        <v>355.98464258921899</v>
      </c>
      <c r="P412">
        <v>312.99460480454798</v>
      </c>
      <c r="Q412">
        <v>408.45583420145198</v>
      </c>
      <c r="R412">
        <v>434.92584176742901</v>
      </c>
      <c r="S412">
        <v>352.60822871778902</v>
      </c>
      <c r="T412">
        <v>372.38992258191001</v>
      </c>
      <c r="U412">
        <f t="shared" si="26"/>
        <v>375.63668736783666</v>
      </c>
      <c r="V412">
        <f t="shared" si="27"/>
        <v>3.5140370673780771E-2</v>
      </c>
    </row>
    <row r="413" spans="2:22" x14ac:dyDescent="0.35">
      <c r="B413">
        <v>827.62081896424195</v>
      </c>
      <c r="C413">
        <v>928.35811386166301</v>
      </c>
      <c r="D413">
        <v>832.85310899161004</v>
      </c>
      <c r="E413">
        <v>986.45664265909897</v>
      </c>
      <c r="F413">
        <v>819.83845798704294</v>
      </c>
      <c r="G413">
        <v>778.64732637933696</v>
      </c>
      <c r="H413">
        <v>824.43994573284203</v>
      </c>
      <c r="I413">
        <v>788.83277543961901</v>
      </c>
      <c r="J413">
        <f t="shared" si="24"/>
        <v>848.3808987519318</v>
      </c>
      <c r="K413">
        <f t="shared" si="25"/>
        <v>2.9840216211750582E-2</v>
      </c>
      <c r="M413">
        <v>379.50156139271201</v>
      </c>
      <c r="N413">
        <v>397.01889246375998</v>
      </c>
      <c r="O413">
        <v>353.36735020087002</v>
      </c>
      <c r="P413">
        <v>313.09473508860799</v>
      </c>
      <c r="Q413">
        <v>405.69839013567298</v>
      </c>
      <c r="R413">
        <v>436.63602758494</v>
      </c>
      <c r="S413">
        <v>353.12316247527099</v>
      </c>
      <c r="T413">
        <v>372.38700608433697</v>
      </c>
      <c r="U413">
        <f t="shared" si="26"/>
        <v>376.35339067827135</v>
      </c>
      <c r="V413">
        <f t="shared" si="27"/>
        <v>3.5517973713346342E-2</v>
      </c>
    </row>
    <row r="414" spans="2:22" x14ac:dyDescent="0.35">
      <c r="B414">
        <v>825.02062313368594</v>
      </c>
      <c r="C414">
        <v>918.47567598171099</v>
      </c>
      <c r="D414">
        <v>836.23961353981895</v>
      </c>
      <c r="E414">
        <v>986.34618401695604</v>
      </c>
      <c r="F414">
        <v>822.30627683179296</v>
      </c>
      <c r="G414">
        <v>782.87514054425696</v>
      </c>
      <c r="H414">
        <v>829.02158576293402</v>
      </c>
      <c r="I414">
        <v>795.39478747163605</v>
      </c>
      <c r="J414">
        <f t="shared" si="24"/>
        <v>849.45998591034902</v>
      </c>
      <c r="K414">
        <f t="shared" si="25"/>
        <v>2.8468016207331401E-2</v>
      </c>
      <c r="M414">
        <v>381.19473117900202</v>
      </c>
      <c r="N414">
        <v>400.61840747410298</v>
      </c>
      <c r="O414">
        <v>354.19758924195901</v>
      </c>
      <c r="P414">
        <v>317.57091673220498</v>
      </c>
      <c r="Q414">
        <v>403.61907708430101</v>
      </c>
      <c r="R414">
        <v>439.18412966179199</v>
      </c>
      <c r="S414">
        <v>355.24226195574801</v>
      </c>
      <c r="T414">
        <v>375.914000718213</v>
      </c>
      <c r="U414">
        <f t="shared" si="26"/>
        <v>378.44263925591537</v>
      </c>
      <c r="V414">
        <f t="shared" si="27"/>
        <v>3.4686913274973474E-2</v>
      </c>
    </row>
    <row r="415" spans="2:22" x14ac:dyDescent="0.35">
      <c r="B415">
        <v>822.96517475111398</v>
      </c>
      <c r="C415">
        <v>926.35869801778995</v>
      </c>
      <c r="D415">
        <v>835.40182589056997</v>
      </c>
      <c r="E415">
        <v>987.24480962727</v>
      </c>
      <c r="F415">
        <v>824.170396787345</v>
      </c>
      <c r="G415">
        <v>785.07644300070797</v>
      </c>
      <c r="H415">
        <v>833.42909181312098</v>
      </c>
      <c r="I415">
        <v>794.54225686070401</v>
      </c>
      <c r="J415">
        <f t="shared" si="24"/>
        <v>851.1485870935777</v>
      </c>
      <c r="K415">
        <f t="shared" si="25"/>
        <v>2.8862035137389136E-2</v>
      </c>
      <c r="M415">
        <v>380.787116814397</v>
      </c>
      <c r="N415">
        <v>404.977157357294</v>
      </c>
      <c r="O415">
        <v>356.15438965099997</v>
      </c>
      <c r="P415">
        <v>317.12328061590603</v>
      </c>
      <c r="Q415">
        <v>402.873240620942</v>
      </c>
      <c r="R415">
        <v>438.57007492576503</v>
      </c>
      <c r="S415">
        <v>356.14213668988901</v>
      </c>
      <c r="T415">
        <v>378.50323068072697</v>
      </c>
      <c r="U415">
        <f t="shared" si="26"/>
        <v>379.39132841948998</v>
      </c>
      <c r="V415">
        <f t="shared" si="27"/>
        <v>3.4614723660699225E-2</v>
      </c>
    </row>
    <row r="416" spans="2:22" x14ac:dyDescent="0.35">
      <c r="B416">
        <v>818.64947223729905</v>
      </c>
      <c r="C416">
        <v>933.933376007731</v>
      </c>
      <c r="D416">
        <v>833.27869939143</v>
      </c>
      <c r="E416">
        <v>984.20032120576502</v>
      </c>
      <c r="F416">
        <v>825.79689754840103</v>
      </c>
      <c r="G416">
        <v>785.01328288967204</v>
      </c>
      <c r="H416">
        <v>839.13058186856699</v>
      </c>
      <c r="I416">
        <v>800.49736169525397</v>
      </c>
      <c r="J416">
        <f t="shared" si="24"/>
        <v>852.56249910551492</v>
      </c>
      <c r="K416">
        <f t="shared" si="25"/>
        <v>2.8732962351460056E-2</v>
      </c>
      <c r="M416">
        <v>386.50382492760099</v>
      </c>
      <c r="N416">
        <v>408.41604356192101</v>
      </c>
      <c r="O416">
        <v>363.64583166812798</v>
      </c>
      <c r="P416">
        <v>319.378551946382</v>
      </c>
      <c r="Q416">
        <v>407.32309042410901</v>
      </c>
      <c r="R416">
        <v>435.31580696191799</v>
      </c>
      <c r="S416">
        <v>355.57663322671903</v>
      </c>
      <c r="T416">
        <v>379.12120826635999</v>
      </c>
      <c r="U416">
        <f t="shared" si="26"/>
        <v>381.91012387289226</v>
      </c>
      <c r="V416">
        <f t="shared" si="27"/>
        <v>3.3481818541179709E-2</v>
      </c>
    </row>
    <row r="417" spans="2:22" x14ac:dyDescent="0.35">
      <c r="B417">
        <v>831.56088937695597</v>
      </c>
      <c r="C417">
        <v>926.019473162841</v>
      </c>
      <c r="D417">
        <v>832.90578890127301</v>
      </c>
      <c r="E417">
        <v>988.59439485950998</v>
      </c>
      <c r="F417">
        <v>833.93262687404604</v>
      </c>
      <c r="G417">
        <v>787.32713633237097</v>
      </c>
      <c r="H417">
        <v>834.17985611792199</v>
      </c>
      <c r="I417">
        <v>803.82587755837994</v>
      </c>
      <c r="J417">
        <f t="shared" si="24"/>
        <v>854.79325539791239</v>
      </c>
      <c r="K417">
        <f t="shared" si="25"/>
        <v>2.795159656178282E-2</v>
      </c>
      <c r="M417">
        <v>386.03048038496399</v>
      </c>
      <c r="N417">
        <v>409.21288742299799</v>
      </c>
      <c r="O417">
        <v>366.13688805993002</v>
      </c>
      <c r="P417">
        <v>324.22520107705998</v>
      </c>
      <c r="Q417">
        <v>409.33627920842599</v>
      </c>
      <c r="R417">
        <v>433.26745754391402</v>
      </c>
      <c r="S417">
        <v>353.69401323847802</v>
      </c>
      <c r="T417">
        <v>379.622742492702</v>
      </c>
      <c r="U417">
        <f t="shared" si="26"/>
        <v>382.69074367855899</v>
      </c>
      <c r="V417">
        <f t="shared" si="27"/>
        <v>3.2222911746165102E-2</v>
      </c>
    </row>
    <row r="418" spans="2:22" x14ac:dyDescent="0.35">
      <c r="B418">
        <v>829.28496934964301</v>
      </c>
      <c r="C418">
        <v>924.88898398065305</v>
      </c>
      <c r="D418">
        <v>837.69520202385297</v>
      </c>
      <c r="E418">
        <v>989.97314756339802</v>
      </c>
      <c r="F418">
        <v>834.74594788785396</v>
      </c>
      <c r="G418">
        <v>785.18008839213098</v>
      </c>
      <c r="H418">
        <v>847.11776949869602</v>
      </c>
      <c r="I418">
        <v>809.95466431154398</v>
      </c>
      <c r="J418">
        <f t="shared" si="24"/>
        <v>857.35509662597144</v>
      </c>
      <c r="K418">
        <f t="shared" si="25"/>
        <v>2.7601510639353018E-2</v>
      </c>
      <c r="M418">
        <v>389.18102975248797</v>
      </c>
      <c r="N418">
        <v>409.60314049983799</v>
      </c>
      <c r="O418">
        <v>371.75542246444297</v>
      </c>
      <c r="P418">
        <v>323.34940089963499</v>
      </c>
      <c r="Q418">
        <v>405.83545643872799</v>
      </c>
      <c r="R418">
        <v>430.90576448168099</v>
      </c>
      <c r="S418">
        <v>353.14591733679401</v>
      </c>
      <c r="T418">
        <v>381.37185590020698</v>
      </c>
      <c r="U418">
        <f t="shared" si="26"/>
        <v>383.14349847172667</v>
      </c>
      <c r="V418">
        <f t="shared" si="27"/>
        <v>3.1451039989417846E-2</v>
      </c>
    </row>
    <row r="419" spans="2:22" x14ac:dyDescent="0.35">
      <c r="B419">
        <v>845.31308419370396</v>
      </c>
      <c r="C419">
        <v>930.32834536292103</v>
      </c>
      <c r="D419">
        <v>847.73215769252499</v>
      </c>
      <c r="E419">
        <v>976.727906972092</v>
      </c>
      <c r="F419">
        <v>840.07849991963803</v>
      </c>
      <c r="G419">
        <v>789.32846918640996</v>
      </c>
      <c r="H419">
        <v>849.28132826498404</v>
      </c>
      <c r="I419">
        <v>807.38257894907701</v>
      </c>
      <c r="J419">
        <f t="shared" si="24"/>
        <v>860.77154631766894</v>
      </c>
      <c r="K419">
        <f t="shared" si="25"/>
        <v>2.5593098025448648E-2</v>
      </c>
      <c r="M419">
        <v>392.96288040149602</v>
      </c>
      <c r="N419">
        <v>411.41025835414899</v>
      </c>
      <c r="O419">
        <v>373.37238350379101</v>
      </c>
      <c r="P419">
        <v>320.77385329696102</v>
      </c>
      <c r="Q419">
        <v>404.16095426940598</v>
      </c>
      <c r="R419">
        <v>432.47149860979101</v>
      </c>
      <c r="S419">
        <v>356.06971665697301</v>
      </c>
      <c r="T419">
        <v>383.49710995375301</v>
      </c>
      <c r="U419">
        <f t="shared" si="26"/>
        <v>384.33983188078997</v>
      </c>
      <c r="V419">
        <f t="shared" si="27"/>
        <v>3.1995120357910467E-2</v>
      </c>
    </row>
    <row r="420" spans="2:22" x14ac:dyDescent="0.35">
      <c r="B420">
        <v>846.92685255766901</v>
      </c>
      <c r="C420">
        <v>929.35795177248497</v>
      </c>
      <c r="D420">
        <v>845.19172679550297</v>
      </c>
      <c r="E420">
        <v>989.57266328762296</v>
      </c>
      <c r="F420">
        <v>844.13926101070604</v>
      </c>
      <c r="G420">
        <v>786.73933388741705</v>
      </c>
      <c r="H420">
        <v>853.22773088008898</v>
      </c>
      <c r="I420">
        <v>821.52882520934804</v>
      </c>
      <c r="J420">
        <f t="shared" si="24"/>
        <v>864.58554317510504</v>
      </c>
      <c r="K420">
        <f t="shared" si="25"/>
        <v>2.6290692412917191E-2</v>
      </c>
      <c r="M420">
        <v>399.99008010170002</v>
      </c>
      <c r="N420">
        <v>415.303701858137</v>
      </c>
      <c r="O420">
        <v>372.03047441587302</v>
      </c>
      <c r="P420">
        <v>316.45674190467798</v>
      </c>
      <c r="Q420">
        <v>414.30530739703801</v>
      </c>
      <c r="R420">
        <v>432.11256684626301</v>
      </c>
      <c r="S420">
        <v>352.73608924008499</v>
      </c>
      <c r="T420">
        <v>383.836112839473</v>
      </c>
      <c r="U420">
        <f t="shared" si="26"/>
        <v>385.84638432540584</v>
      </c>
      <c r="V420">
        <f t="shared" si="27"/>
        <v>3.4828468488142507E-2</v>
      </c>
    </row>
    <row r="421" spans="2:22" x14ac:dyDescent="0.35">
      <c r="B421">
        <v>847.41982563846</v>
      </c>
      <c r="C421">
        <v>933.606859067649</v>
      </c>
      <c r="D421">
        <v>844.43706264660796</v>
      </c>
      <c r="E421">
        <v>992.23963188767698</v>
      </c>
      <c r="F421">
        <v>846.88319337758401</v>
      </c>
      <c r="G421">
        <v>794.82037055032595</v>
      </c>
      <c r="H421">
        <v>856.13936245027196</v>
      </c>
      <c r="I421">
        <v>835.206677498251</v>
      </c>
      <c r="J421">
        <f t="shared" si="24"/>
        <v>868.84412288960323</v>
      </c>
      <c r="K421">
        <f t="shared" si="25"/>
        <v>2.5597529255226483E-2</v>
      </c>
      <c r="M421">
        <v>402.755095465365</v>
      </c>
      <c r="N421">
        <v>416.77553525804899</v>
      </c>
      <c r="O421">
        <v>373.20435911263502</v>
      </c>
      <c r="P421">
        <v>318.510031769227</v>
      </c>
      <c r="Q421">
        <v>409.50683435076098</v>
      </c>
      <c r="R421">
        <v>434.03866347162</v>
      </c>
      <c r="S421">
        <v>353.56378785038999</v>
      </c>
      <c r="T421">
        <v>386.586050456897</v>
      </c>
      <c r="U421">
        <f t="shared" si="26"/>
        <v>386.86754471686794</v>
      </c>
      <c r="V421">
        <f t="shared" si="27"/>
        <v>3.4268178663567288E-2</v>
      </c>
    </row>
    <row r="422" spans="2:22" x14ac:dyDescent="0.35">
      <c r="B422">
        <v>842.35674405737598</v>
      </c>
      <c r="C422">
        <v>941.172968712596</v>
      </c>
      <c r="D422">
        <v>854.204336032019</v>
      </c>
      <c r="E422">
        <v>993.04771260279199</v>
      </c>
      <c r="F422">
        <v>840.48959583337296</v>
      </c>
      <c r="G422">
        <v>799.68561219918604</v>
      </c>
      <c r="H422">
        <v>865.62923558143905</v>
      </c>
      <c r="I422">
        <v>834.90024233822396</v>
      </c>
      <c r="J422">
        <f t="shared" si="24"/>
        <v>871.43580591962564</v>
      </c>
      <c r="K422">
        <f t="shared" si="25"/>
        <v>2.5768474377788581E-2</v>
      </c>
      <c r="M422">
        <v>398.53270952963999</v>
      </c>
      <c r="N422">
        <v>418.15299257909402</v>
      </c>
      <c r="O422">
        <v>375.87994220004703</v>
      </c>
      <c r="P422">
        <v>318.55587114305598</v>
      </c>
      <c r="Q422">
        <v>409.38848874984001</v>
      </c>
      <c r="R422">
        <v>431.15423267704199</v>
      </c>
      <c r="S422">
        <v>356.11909504063601</v>
      </c>
      <c r="T422">
        <v>389.19402920712503</v>
      </c>
      <c r="U422">
        <f t="shared" si="26"/>
        <v>387.12217014081</v>
      </c>
      <c r="V422">
        <f t="shared" si="27"/>
        <v>3.3307817302368065E-2</v>
      </c>
    </row>
    <row r="423" spans="2:22" x14ac:dyDescent="0.35">
      <c r="B423">
        <v>848.95783801593996</v>
      </c>
      <c r="C423">
        <v>941.760369294317</v>
      </c>
      <c r="D423">
        <v>856.39355312903899</v>
      </c>
      <c r="E423">
        <v>997.346292274951</v>
      </c>
      <c r="F423">
        <v>833.20451845995797</v>
      </c>
      <c r="G423">
        <v>794.33606998405503</v>
      </c>
      <c r="H423">
        <v>861.46374441863497</v>
      </c>
      <c r="I423">
        <v>828.36838257998397</v>
      </c>
      <c r="J423">
        <f t="shared" si="24"/>
        <v>870.22884601960982</v>
      </c>
      <c r="K423">
        <f t="shared" si="25"/>
        <v>2.6968915978958535E-2</v>
      </c>
      <c r="M423">
        <v>395.46403569959</v>
      </c>
      <c r="N423">
        <v>422.60298775067298</v>
      </c>
      <c r="O423">
        <v>380.36104777331798</v>
      </c>
      <c r="P423">
        <v>319.561576106095</v>
      </c>
      <c r="Q423">
        <v>410.22436948994999</v>
      </c>
      <c r="R423">
        <v>436.33354367524998</v>
      </c>
      <c r="S423">
        <v>355.69466168908002</v>
      </c>
      <c r="T423">
        <v>386.90636177123798</v>
      </c>
      <c r="U423">
        <f t="shared" si="26"/>
        <v>388.39357299439928</v>
      </c>
      <c r="V423">
        <f t="shared" si="27"/>
        <v>3.4160702402081321E-2</v>
      </c>
    </row>
    <row r="424" spans="2:22" x14ac:dyDescent="0.35">
      <c r="B424">
        <v>860.18385165701602</v>
      </c>
      <c r="C424">
        <v>955.566570828012</v>
      </c>
      <c r="D424">
        <v>856.33193075993802</v>
      </c>
      <c r="E424">
        <v>1005.03112703261</v>
      </c>
      <c r="F424">
        <v>827.93127130663902</v>
      </c>
      <c r="G424">
        <v>796.43743000147697</v>
      </c>
      <c r="H424">
        <v>869.69133516258103</v>
      </c>
      <c r="I424">
        <v>829.74989486664799</v>
      </c>
      <c r="J424">
        <f t="shared" si="24"/>
        <v>875.11542645186512</v>
      </c>
      <c r="K424">
        <f t="shared" si="25"/>
        <v>2.8318446673924889E-2</v>
      </c>
      <c r="M424">
        <v>394.662971009496</v>
      </c>
      <c r="N424">
        <v>425.22501905623301</v>
      </c>
      <c r="O424">
        <v>381.55284045518999</v>
      </c>
      <c r="P424">
        <v>321.86803129883702</v>
      </c>
      <c r="Q424">
        <v>410.58193892214598</v>
      </c>
      <c r="R424">
        <v>435.83023768887603</v>
      </c>
      <c r="S424">
        <v>355.75494244750701</v>
      </c>
      <c r="T424">
        <v>386.58338095799598</v>
      </c>
      <c r="U424">
        <f t="shared" si="26"/>
        <v>389.00742022953511</v>
      </c>
      <c r="V424">
        <f t="shared" si="27"/>
        <v>3.3772540455771251E-2</v>
      </c>
    </row>
    <row r="425" spans="2:22" x14ac:dyDescent="0.35">
      <c r="B425">
        <v>865.36742887288801</v>
      </c>
      <c r="C425">
        <v>943.73827418136898</v>
      </c>
      <c r="D425">
        <v>867.91834902966798</v>
      </c>
      <c r="E425">
        <v>1013.66373680213</v>
      </c>
      <c r="F425">
        <v>829.85113870843202</v>
      </c>
      <c r="G425">
        <v>805.15826091819395</v>
      </c>
      <c r="H425">
        <v>865.55721590914197</v>
      </c>
      <c r="I425">
        <v>833.98328835899702</v>
      </c>
      <c r="J425">
        <f t="shared" si="24"/>
        <v>878.1547115976025</v>
      </c>
      <c r="K425">
        <f t="shared" si="25"/>
        <v>2.7503763511617242E-2</v>
      </c>
      <c r="M425">
        <v>395.580366723829</v>
      </c>
      <c r="N425">
        <v>432.447537429715</v>
      </c>
      <c r="O425">
        <v>384.19984917235598</v>
      </c>
      <c r="P425">
        <v>320.59146588686798</v>
      </c>
      <c r="Q425">
        <v>410.44452327186201</v>
      </c>
      <c r="R425">
        <v>438.127574012038</v>
      </c>
      <c r="S425">
        <v>360.236305132876</v>
      </c>
      <c r="T425">
        <v>389.71946237733999</v>
      </c>
      <c r="U425">
        <f t="shared" si="26"/>
        <v>391.4183855008605</v>
      </c>
      <c r="V425">
        <f t="shared" si="27"/>
        <v>3.4609356670378545E-2</v>
      </c>
    </row>
    <row r="426" spans="2:22" x14ac:dyDescent="0.35">
      <c r="B426">
        <v>869.81187465026301</v>
      </c>
      <c r="C426">
        <v>934.48217844373903</v>
      </c>
      <c r="D426">
        <v>873.40185782831304</v>
      </c>
      <c r="E426">
        <v>1012.0099632407999</v>
      </c>
      <c r="F426">
        <v>833.79459670925803</v>
      </c>
      <c r="G426">
        <v>804.33544740339403</v>
      </c>
      <c r="H426">
        <v>867.87673833271106</v>
      </c>
      <c r="I426">
        <v>841.04818733026002</v>
      </c>
      <c r="J426">
        <f t="shared" si="24"/>
        <v>879.59510549234233</v>
      </c>
      <c r="K426">
        <f t="shared" si="25"/>
        <v>2.6327770605632444E-2</v>
      </c>
      <c r="M426">
        <v>396.64519138079402</v>
      </c>
      <c r="N426">
        <v>430.21319429012902</v>
      </c>
      <c r="O426">
        <v>383.93894598442</v>
      </c>
      <c r="P426">
        <v>318.03938094573903</v>
      </c>
      <c r="Q426">
        <v>404.26656062430499</v>
      </c>
      <c r="R426">
        <v>437.06722812397999</v>
      </c>
      <c r="S426">
        <v>366.93526745989698</v>
      </c>
      <c r="T426">
        <v>389.19878569600701</v>
      </c>
      <c r="U426">
        <f t="shared" si="26"/>
        <v>390.78806931315887</v>
      </c>
      <c r="V426">
        <f t="shared" si="27"/>
        <v>3.3872074810736945E-2</v>
      </c>
    </row>
    <row r="427" spans="2:22" x14ac:dyDescent="0.35">
      <c r="B427">
        <v>875.16742098319503</v>
      </c>
      <c r="C427">
        <v>934.34607268469199</v>
      </c>
      <c r="D427">
        <v>868.96127986413296</v>
      </c>
      <c r="E427">
        <v>1014.22210536773</v>
      </c>
      <c r="F427">
        <v>834.83800645712699</v>
      </c>
      <c r="G427">
        <v>804.66440659943498</v>
      </c>
      <c r="H427">
        <v>864.18798777194104</v>
      </c>
      <c r="I427">
        <v>856.156333729837</v>
      </c>
      <c r="J427">
        <f t="shared" si="24"/>
        <v>881.5679516822612</v>
      </c>
      <c r="K427">
        <f t="shared" si="25"/>
        <v>2.6077228278221561E-2</v>
      </c>
      <c r="M427">
        <v>399.00862043453799</v>
      </c>
      <c r="N427">
        <v>437.53708840466498</v>
      </c>
      <c r="O427">
        <v>386.17328783759598</v>
      </c>
      <c r="P427">
        <v>318.58392249445501</v>
      </c>
      <c r="Q427">
        <v>404.01544463639601</v>
      </c>
      <c r="R427">
        <v>438.49949848932403</v>
      </c>
      <c r="S427">
        <v>367.96829546031898</v>
      </c>
      <c r="T427">
        <v>390.49020886801401</v>
      </c>
      <c r="U427">
        <f t="shared" si="26"/>
        <v>392.7845458281634</v>
      </c>
      <c r="V427">
        <f t="shared" si="27"/>
        <v>3.4722591814527505E-2</v>
      </c>
    </row>
    <row r="428" spans="2:22" x14ac:dyDescent="0.35">
      <c r="B428">
        <v>875.04901395108004</v>
      </c>
      <c r="C428">
        <v>952.39111962069398</v>
      </c>
      <c r="D428">
        <v>864.08080619266104</v>
      </c>
      <c r="E428">
        <v>1011.40870774052</v>
      </c>
      <c r="F428">
        <v>834.63727384218305</v>
      </c>
      <c r="G428">
        <v>804.46911087023602</v>
      </c>
      <c r="H428">
        <v>871.30165191393598</v>
      </c>
      <c r="I428">
        <v>865.51832746196396</v>
      </c>
      <c r="J428">
        <f t="shared" si="24"/>
        <v>884.85700144915938</v>
      </c>
      <c r="K428">
        <f t="shared" si="25"/>
        <v>2.6422772239135583E-2</v>
      </c>
      <c r="M428">
        <v>400.45273396559998</v>
      </c>
      <c r="N428">
        <v>436.20239764462798</v>
      </c>
      <c r="O428">
        <v>390.47320371493299</v>
      </c>
      <c r="P428">
        <v>322.29933943236699</v>
      </c>
      <c r="Q428">
        <v>400.459199785245</v>
      </c>
      <c r="R428">
        <v>441.99623519177999</v>
      </c>
      <c r="S428">
        <v>368.86689340989</v>
      </c>
      <c r="T428">
        <v>390.078775811578</v>
      </c>
      <c r="U428">
        <f t="shared" si="26"/>
        <v>393.85359736950261</v>
      </c>
      <c r="V428">
        <f t="shared" si="27"/>
        <v>3.3856430009274019E-2</v>
      </c>
    </row>
    <row r="429" spans="2:22" x14ac:dyDescent="0.35">
      <c r="B429">
        <v>882.98617313080103</v>
      </c>
      <c r="C429">
        <v>950.88835716182098</v>
      </c>
      <c r="D429">
        <v>851.47381029212295</v>
      </c>
      <c r="E429">
        <v>1007.04466359258</v>
      </c>
      <c r="F429">
        <v>842.41475488172898</v>
      </c>
      <c r="G429">
        <v>803.836698305146</v>
      </c>
      <c r="H429">
        <v>875.237046406133</v>
      </c>
      <c r="I429">
        <v>858.91531089937803</v>
      </c>
      <c r="J429">
        <f t="shared" si="24"/>
        <v>884.0996018337139</v>
      </c>
      <c r="K429">
        <f t="shared" si="25"/>
        <v>2.5961386248507943E-2</v>
      </c>
      <c r="M429">
        <v>405.30806820559297</v>
      </c>
      <c r="N429">
        <v>440.727074500718</v>
      </c>
      <c r="O429">
        <v>395.43008379556102</v>
      </c>
      <c r="P429">
        <v>322.46501725010802</v>
      </c>
      <c r="Q429">
        <v>405.963361310479</v>
      </c>
      <c r="R429">
        <v>449.808728190821</v>
      </c>
      <c r="S429">
        <v>371.35103113078799</v>
      </c>
      <c r="T429">
        <v>390.11293151015298</v>
      </c>
      <c r="U429">
        <f t="shared" si="26"/>
        <v>397.64578698677764</v>
      </c>
      <c r="V429">
        <f t="shared" si="27"/>
        <v>3.5401911477814872E-2</v>
      </c>
    </row>
    <row r="430" spans="2:22" x14ac:dyDescent="0.35">
      <c r="B430">
        <v>887.34328074474899</v>
      </c>
      <c r="C430">
        <v>951.01140283212305</v>
      </c>
      <c r="D430">
        <v>851.41380115083803</v>
      </c>
      <c r="E430">
        <v>1010.93264290334</v>
      </c>
      <c r="F430">
        <v>838.54302844127699</v>
      </c>
      <c r="G430">
        <v>804.845993047462</v>
      </c>
      <c r="H430">
        <v>887.43861544373897</v>
      </c>
      <c r="I430">
        <v>861.93720245957695</v>
      </c>
      <c r="J430">
        <f t="shared" si="24"/>
        <v>886.68324587788811</v>
      </c>
      <c r="K430">
        <f t="shared" si="25"/>
        <v>2.6283093485947567E-2</v>
      </c>
      <c r="M430">
        <v>409.10726997910501</v>
      </c>
      <c r="N430">
        <v>433.68343857037098</v>
      </c>
      <c r="O430">
        <v>396.89368162561402</v>
      </c>
      <c r="P430">
        <v>325.05514459864497</v>
      </c>
      <c r="Q430">
        <v>405.53873199831799</v>
      </c>
      <c r="R430">
        <v>452.06411532921999</v>
      </c>
      <c r="S430">
        <v>376.16441348098198</v>
      </c>
      <c r="T430">
        <v>393.89992686494998</v>
      </c>
      <c r="U430">
        <f t="shared" si="26"/>
        <v>399.05084030590064</v>
      </c>
      <c r="V430">
        <f t="shared" si="27"/>
        <v>3.3773992795752349E-2</v>
      </c>
    </row>
    <row r="431" spans="2:22" x14ac:dyDescent="0.35">
      <c r="B431">
        <v>901.094389190318</v>
      </c>
      <c r="C431">
        <v>959.76561452474095</v>
      </c>
      <c r="D431">
        <v>856.97942740431097</v>
      </c>
      <c r="E431">
        <v>1000.45751777408</v>
      </c>
      <c r="F431">
        <v>833.63434963064799</v>
      </c>
      <c r="G431">
        <v>803.48792187317201</v>
      </c>
      <c r="H431">
        <v>883.55995968698505</v>
      </c>
      <c r="I431">
        <v>862.18564505641496</v>
      </c>
      <c r="J431">
        <f t="shared" si="24"/>
        <v>887.6456031425837</v>
      </c>
      <c r="K431">
        <f t="shared" si="25"/>
        <v>2.5936036314992927E-2</v>
      </c>
      <c r="M431">
        <v>411.53150597249999</v>
      </c>
      <c r="N431">
        <v>435.66649548546201</v>
      </c>
      <c r="O431">
        <v>399.81171807960101</v>
      </c>
      <c r="P431">
        <v>323.933759369146</v>
      </c>
      <c r="Q431">
        <v>404.334324318867</v>
      </c>
      <c r="R431">
        <v>450.65295639369401</v>
      </c>
      <c r="S431">
        <v>375.354499729005</v>
      </c>
      <c r="T431">
        <v>398.254873584103</v>
      </c>
      <c r="U431">
        <f t="shared" si="26"/>
        <v>399.94251661654721</v>
      </c>
      <c r="V431">
        <f t="shared" si="27"/>
        <v>3.4032468378244654E-2</v>
      </c>
    </row>
    <row r="432" spans="2:22" x14ac:dyDescent="0.35">
      <c r="B432">
        <v>907.668616007266</v>
      </c>
      <c r="C432">
        <v>964.44771928218597</v>
      </c>
      <c r="D432">
        <v>852.84791488859696</v>
      </c>
      <c r="E432">
        <v>1005.67918279495</v>
      </c>
      <c r="F432">
        <v>833.56651525495397</v>
      </c>
      <c r="G432">
        <v>804.682771057384</v>
      </c>
      <c r="H432">
        <v>880.20641516366004</v>
      </c>
      <c r="I432">
        <v>869.71811999920499</v>
      </c>
      <c r="J432">
        <f t="shared" si="24"/>
        <v>889.85215680602528</v>
      </c>
      <c r="K432">
        <f t="shared" si="25"/>
        <v>2.6674974239581841E-2</v>
      </c>
      <c r="M432">
        <v>412.70363490635202</v>
      </c>
      <c r="N432">
        <v>442.81794732003402</v>
      </c>
      <c r="O432">
        <v>401.25391136482602</v>
      </c>
      <c r="P432">
        <v>326.18974644794002</v>
      </c>
      <c r="Q432">
        <v>403.95535390515403</v>
      </c>
      <c r="R432">
        <v>444.85899183763701</v>
      </c>
      <c r="S432">
        <v>375.821720572858</v>
      </c>
      <c r="T432">
        <v>400.17629176666202</v>
      </c>
      <c r="U432">
        <f t="shared" si="26"/>
        <v>400.97219976518289</v>
      </c>
      <c r="V432">
        <f t="shared" si="27"/>
        <v>3.339016523993437E-2</v>
      </c>
    </row>
    <row r="433" spans="2:22" x14ac:dyDescent="0.35">
      <c r="B433">
        <v>905.17691395576003</v>
      </c>
      <c r="C433">
        <v>970.24078206345405</v>
      </c>
      <c r="D433">
        <v>855.83805520408703</v>
      </c>
      <c r="E433">
        <v>1008.62223064712</v>
      </c>
      <c r="F433">
        <v>833.13345462567997</v>
      </c>
      <c r="G433">
        <v>796.40594186718101</v>
      </c>
      <c r="H433">
        <v>876.28239539593005</v>
      </c>
      <c r="I433">
        <v>873.54373244323403</v>
      </c>
      <c r="J433">
        <f t="shared" si="24"/>
        <v>889.90543827530576</v>
      </c>
      <c r="K433">
        <f t="shared" si="25"/>
        <v>2.7819269128604895E-2</v>
      </c>
      <c r="M433">
        <v>414.52731494178499</v>
      </c>
      <c r="N433">
        <v>438.34112938364899</v>
      </c>
      <c r="O433">
        <v>397.69046680032801</v>
      </c>
      <c r="P433">
        <v>323.53442682120999</v>
      </c>
      <c r="Q433">
        <v>404.218722040957</v>
      </c>
      <c r="R433">
        <v>444.004340462833</v>
      </c>
      <c r="S433">
        <v>372.507528344658</v>
      </c>
      <c r="T433">
        <v>402.404042848769</v>
      </c>
      <c r="U433">
        <f t="shared" si="26"/>
        <v>399.65349645552362</v>
      </c>
      <c r="V433">
        <f t="shared" si="27"/>
        <v>3.383027408470448E-2</v>
      </c>
    </row>
    <row r="434" spans="2:22" x14ac:dyDescent="0.35">
      <c r="B434">
        <v>907.43428454774403</v>
      </c>
      <c r="C434">
        <v>975.01916612508296</v>
      </c>
      <c r="D434">
        <v>867.13488223934303</v>
      </c>
      <c r="E434">
        <v>1013.75453190591</v>
      </c>
      <c r="F434">
        <v>832.27615171408797</v>
      </c>
      <c r="G434">
        <v>802.40746336625602</v>
      </c>
      <c r="H434">
        <v>879.727786814502</v>
      </c>
      <c r="I434">
        <v>866.601810758395</v>
      </c>
      <c r="J434">
        <f t="shared" si="24"/>
        <v>893.04450968391507</v>
      </c>
      <c r="K434">
        <f t="shared" si="25"/>
        <v>2.7959993559558846E-2</v>
      </c>
      <c r="M434">
        <v>415.97655723511099</v>
      </c>
      <c r="N434">
        <v>439.88003791633298</v>
      </c>
      <c r="O434">
        <v>391.59991070797003</v>
      </c>
      <c r="P434">
        <v>321.09735594446698</v>
      </c>
      <c r="Q434">
        <v>402.075193403583</v>
      </c>
      <c r="R434">
        <v>446.84814288204899</v>
      </c>
      <c r="S434">
        <v>373.51924465890602</v>
      </c>
      <c r="T434">
        <v>407.74951529016602</v>
      </c>
      <c r="U434">
        <f t="shared" si="26"/>
        <v>399.84324475482316</v>
      </c>
      <c r="V434">
        <f t="shared" si="27"/>
        <v>3.5194548508474859E-2</v>
      </c>
    </row>
    <row r="435" spans="2:22" x14ac:dyDescent="0.35">
      <c r="B435">
        <v>909.20993818069098</v>
      </c>
      <c r="C435">
        <v>970.79853738764496</v>
      </c>
      <c r="D435">
        <v>867.07203519516395</v>
      </c>
      <c r="E435">
        <v>1013.81413270597</v>
      </c>
      <c r="F435">
        <v>840.74026705259303</v>
      </c>
      <c r="G435">
        <v>812.10021003078305</v>
      </c>
      <c r="H435">
        <v>890.50321233336194</v>
      </c>
      <c r="I435">
        <v>859.94893677991297</v>
      </c>
      <c r="J435">
        <f t="shared" si="24"/>
        <v>895.52340870826526</v>
      </c>
      <c r="K435">
        <f t="shared" si="25"/>
        <v>2.6639864944327907E-2</v>
      </c>
      <c r="M435">
        <v>421.62565843892997</v>
      </c>
      <c r="N435">
        <v>441.54119605145502</v>
      </c>
      <c r="O435">
        <v>388.625077694308</v>
      </c>
      <c r="P435">
        <v>327.36813047345402</v>
      </c>
      <c r="Q435">
        <v>403.03759832716202</v>
      </c>
      <c r="R435">
        <v>445.75006727282499</v>
      </c>
      <c r="S435">
        <v>376.05682670330799</v>
      </c>
      <c r="T435">
        <v>410.06201437021502</v>
      </c>
      <c r="U435">
        <f t="shared" si="26"/>
        <v>401.75832116645716</v>
      </c>
      <c r="V435">
        <f t="shared" si="27"/>
        <v>3.3820032290394438E-2</v>
      </c>
    </row>
    <row r="436" spans="2:22" x14ac:dyDescent="0.35">
      <c r="B436">
        <v>911.92111291005699</v>
      </c>
      <c r="C436">
        <v>972.39865591047703</v>
      </c>
      <c r="D436">
        <v>855.85204505427498</v>
      </c>
      <c r="E436">
        <v>1001.35642090534</v>
      </c>
      <c r="F436">
        <v>847.18086464234102</v>
      </c>
      <c r="G436">
        <v>815.882644203008</v>
      </c>
      <c r="H436">
        <v>884.23615976598103</v>
      </c>
      <c r="I436">
        <v>859.33208395157999</v>
      </c>
      <c r="J436">
        <f t="shared" si="24"/>
        <v>893.51999841788245</v>
      </c>
      <c r="K436">
        <f t="shared" si="25"/>
        <v>2.5470812105328838E-2</v>
      </c>
      <c r="M436">
        <v>424.702906325632</v>
      </c>
      <c r="N436">
        <v>444.11069834808802</v>
      </c>
      <c r="O436">
        <v>390.36199762763198</v>
      </c>
      <c r="P436">
        <v>330.53913303604702</v>
      </c>
      <c r="Q436">
        <v>401.471171973406</v>
      </c>
      <c r="R436">
        <v>449.18268034546998</v>
      </c>
      <c r="S436">
        <v>377.78741497384101</v>
      </c>
      <c r="T436">
        <v>410.20962161295898</v>
      </c>
      <c r="U436">
        <f t="shared" si="26"/>
        <v>403.54570303038435</v>
      </c>
      <c r="V436">
        <f t="shared" si="27"/>
        <v>3.3737916005216487E-2</v>
      </c>
    </row>
    <row r="437" spans="2:22" x14ac:dyDescent="0.35">
      <c r="B437">
        <v>913.47477848727794</v>
      </c>
      <c r="C437">
        <v>973.73525279734395</v>
      </c>
      <c r="D437">
        <v>863.81499954225399</v>
      </c>
      <c r="E437">
        <v>1003.41369920535</v>
      </c>
      <c r="F437">
        <v>846.58609923462302</v>
      </c>
      <c r="G437">
        <v>816.91458202650995</v>
      </c>
      <c r="H437">
        <v>894.84935729026699</v>
      </c>
      <c r="I437">
        <v>863.22691736002002</v>
      </c>
      <c r="J437">
        <f t="shared" si="24"/>
        <v>897.00196074295582</v>
      </c>
      <c r="K437">
        <f t="shared" si="25"/>
        <v>2.5217439827362863E-2</v>
      </c>
      <c r="M437">
        <v>423.077667600371</v>
      </c>
      <c r="N437">
        <v>444.37187141999999</v>
      </c>
      <c r="O437">
        <v>390.46846146086</v>
      </c>
      <c r="P437">
        <v>325.91390605349</v>
      </c>
      <c r="Q437">
        <v>400.64457033495302</v>
      </c>
      <c r="R437">
        <v>448.63647274017899</v>
      </c>
      <c r="S437">
        <v>381.48115070922802</v>
      </c>
      <c r="T437">
        <v>407.03908568701797</v>
      </c>
      <c r="U437">
        <f t="shared" si="26"/>
        <v>402.70414825076239</v>
      </c>
      <c r="V437">
        <f t="shared" si="27"/>
        <v>3.4435561274647017E-2</v>
      </c>
    </row>
    <row r="438" spans="2:22" x14ac:dyDescent="0.35">
      <c r="B438">
        <v>917.48558860403796</v>
      </c>
      <c r="C438">
        <v>983.14795952644295</v>
      </c>
      <c r="D438">
        <v>870.31554079317903</v>
      </c>
      <c r="E438">
        <v>997.90337452209701</v>
      </c>
      <c r="F438">
        <v>849.00489417623396</v>
      </c>
      <c r="G438">
        <v>829.31657280098398</v>
      </c>
      <c r="H438">
        <v>891.40402658346102</v>
      </c>
      <c r="I438">
        <v>858.94484029997898</v>
      </c>
      <c r="J438">
        <f t="shared" si="24"/>
        <v>899.69034966330196</v>
      </c>
      <c r="K438">
        <f t="shared" si="25"/>
        <v>2.4410786215806207E-2</v>
      </c>
      <c r="M438">
        <v>423.25694013322698</v>
      </c>
      <c r="N438">
        <v>448.89467073789802</v>
      </c>
      <c r="O438">
        <v>388.47822238209699</v>
      </c>
      <c r="P438">
        <v>326.75151888347398</v>
      </c>
      <c r="Q438">
        <v>400.06767736701801</v>
      </c>
      <c r="R438">
        <v>444.33213202358002</v>
      </c>
      <c r="S438">
        <v>383.68450829158098</v>
      </c>
      <c r="T438">
        <v>406.79370065256199</v>
      </c>
      <c r="U438">
        <f t="shared" si="26"/>
        <v>402.78242130892966</v>
      </c>
      <c r="V438">
        <f t="shared" si="27"/>
        <v>3.4211765791160295E-2</v>
      </c>
    </row>
    <row r="439" spans="2:22" x14ac:dyDescent="0.35">
      <c r="B439">
        <v>924.99320133140395</v>
      </c>
      <c r="C439">
        <v>989.70809855329799</v>
      </c>
      <c r="D439">
        <v>873.59342680393002</v>
      </c>
      <c r="E439">
        <v>1011.38452664098</v>
      </c>
      <c r="F439">
        <v>854.24102911747605</v>
      </c>
      <c r="G439">
        <v>828.26362627762103</v>
      </c>
      <c r="H439">
        <v>886.38566913429895</v>
      </c>
      <c r="I439">
        <v>858.40497757184698</v>
      </c>
      <c r="J439">
        <f t="shared" si="24"/>
        <v>903.37181942885695</v>
      </c>
      <c r="K439">
        <f t="shared" si="25"/>
        <v>2.5963253096253927E-2</v>
      </c>
      <c r="M439">
        <v>424.50255958660102</v>
      </c>
      <c r="N439">
        <v>449.306363834286</v>
      </c>
      <c r="O439">
        <v>388.95587381417801</v>
      </c>
      <c r="P439">
        <v>325.37433337760302</v>
      </c>
      <c r="Q439">
        <v>398.62277533486701</v>
      </c>
      <c r="R439">
        <v>446.18833760130002</v>
      </c>
      <c r="S439">
        <v>386.840477878782</v>
      </c>
      <c r="T439">
        <v>405.57021686853602</v>
      </c>
      <c r="U439">
        <f t="shared" si="26"/>
        <v>403.1701172870192</v>
      </c>
      <c r="V439">
        <f t="shared" si="27"/>
        <v>3.4714219348281949E-2</v>
      </c>
    </row>
    <row r="440" spans="2:22" x14ac:dyDescent="0.35">
      <c r="B440">
        <v>925.97911704523005</v>
      </c>
      <c r="C440">
        <v>983.69572672517199</v>
      </c>
      <c r="D440">
        <v>879.91535331950195</v>
      </c>
      <c r="E440">
        <v>1019.05192146016</v>
      </c>
      <c r="F440">
        <v>844.82773064055402</v>
      </c>
      <c r="G440">
        <v>824.07802086101594</v>
      </c>
      <c r="H440">
        <v>884.34980410844605</v>
      </c>
      <c r="I440">
        <v>865.44801836024703</v>
      </c>
      <c r="J440">
        <f t="shared" si="24"/>
        <v>903.41821156504091</v>
      </c>
      <c r="K440">
        <f t="shared" si="25"/>
        <v>2.6614336407236858E-2</v>
      </c>
      <c r="M440">
        <v>425.55681681414501</v>
      </c>
      <c r="N440">
        <v>453.82816981184499</v>
      </c>
      <c r="O440">
        <v>391.712422258191</v>
      </c>
      <c r="P440">
        <v>326.34744936724098</v>
      </c>
      <c r="Q440">
        <v>400.06578702768098</v>
      </c>
      <c r="R440">
        <v>446.64961593740702</v>
      </c>
      <c r="S440">
        <v>386.14628079382601</v>
      </c>
      <c r="T440">
        <v>399.08342074983699</v>
      </c>
      <c r="U440">
        <f t="shared" si="26"/>
        <v>403.67374534502159</v>
      </c>
      <c r="V440">
        <f t="shared" si="27"/>
        <v>3.5177837447629409E-2</v>
      </c>
    </row>
    <row r="441" spans="2:22" x14ac:dyDescent="0.35">
      <c r="B441">
        <v>925.13317631849702</v>
      </c>
      <c r="C441">
        <v>989.521838347536</v>
      </c>
      <c r="D441">
        <v>886.19067073377903</v>
      </c>
      <c r="E441">
        <v>1017.50372135646</v>
      </c>
      <c r="F441">
        <v>835.57935004892204</v>
      </c>
      <c r="G441">
        <v>815.79234602696795</v>
      </c>
      <c r="H441">
        <v>886.97049752499299</v>
      </c>
      <c r="I441">
        <v>872.09486054623596</v>
      </c>
      <c r="J441">
        <f t="shared" si="24"/>
        <v>903.59830761292392</v>
      </c>
      <c r="K441">
        <f t="shared" si="25"/>
        <v>2.7544718323668255E-2</v>
      </c>
      <c r="M441">
        <v>421.95527106328802</v>
      </c>
      <c r="N441">
        <v>452.74707987613601</v>
      </c>
      <c r="O441">
        <v>388.46999603742597</v>
      </c>
      <c r="P441">
        <v>325.358746200165</v>
      </c>
      <c r="Q441">
        <v>403.24612358358098</v>
      </c>
      <c r="R441">
        <v>446.976090169207</v>
      </c>
      <c r="S441">
        <v>386.53735399419298</v>
      </c>
      <c r="T441">
        <v>399.097571791024</v>
      </c>
      <c r="U441">
        <f t="shared" si="26"/>
        <v>403.0485290893775</v>
      </c>
      <c r="V441">
        <f t="shared" si="27"/>
        <v>3.5214567289347687E-2</v>
      </c>
    </row>
    <row r="442" spans="2:22" x14ac:dyDescent="0.35">
      <c r="B442">
        <v>924.94275160336394</v>
      </c>
      <c r="C442">
        <v>985.11436664898997</v>
      </c>
      <c r="D442">
        <v>894.05709926395502</v>
      </c>
      <c r="E442">
        <v>1015.76905343698</v>
      </c>
      <c r="F442">
        <v>836.35159712537097</v>
      </c>
      <c r="G442">
        <v>823.858672275765</v>
      </c>
      <c r="H442">
        <v>897.071350896544</v>
      </c>
      <c r="I442">
        <v>870.451391637499</v>
      </c>
      <c r="J442">
        <f t="shared" si="24"/>
        <v>905.95203536105839</v>
      </c>
      <c r="K442">
        <f t="shared" si="25"/>
        <v>2.6268788493970133E-2</v>
      </c>
      <c r="M442">
        <v>419.34362727729001</v>
      </c>
      <c r="N442">
        <v>453.24742668623099</v>
      </c>
      <c r="O442">
        <v>388.69685740697901</v>
      </c>
      <c r="P442">
        <v>324.66338454236399</v>
      </c>
      <c r="Q442">
        <v>408.41954882274598</v>
      </c>
      <c r="R442">
        <v>451.53310862889703</v>
      </c>
      <c r="S442">
        <v>391.099694729634</v>
      </c>
      <c r="T442">
        <v>401.66183378172099</v>
      </c>
      <c r="U442">
        <f t="shared" si="26"/>
        <v>404.83318523448276</v>
      </c>
      <c r="V442">
        <f t="shared" si="27"/>
        <v>3.5584588056118346E-2</v>
      </c>
    </row>
    <row r="443" spans="2:22" x14ac:dyDescent="0.35">
      <c r="B443">
        <v>914.35790787351596</v>
      </c>
      <c r="C443">
        <v>992.395022191527</v>
      </c>
      <c r="D443">
        <v>882.01135302486205</v>
      </c>
      <c r="E443">
        <v>1028.7160528515701</v>
      </c>
      <c r="F443">
        <v>834.69250739022596</v>
      </c>
      <c r="G443">
        <v>818.07912582678102</v>
      </c>
      <c r="H443">
        <v>896.06020334059099</v>
      </c>
      <c r="I443">
        <v>866.49475253562696</v>
      </c>
      <c r="J443">
        <f t="shared" si="24"/>
        <v>904.10086562933748</v>
      </c>
      <c r="K443">
        <f t="shared" si="25"/>
        <v>2.8649888070700995E-2</v>
      </c>
      <c r="M443">
        <v>419.47093810892898</v>
      </c>
      <c r="N443">
        <v>453.53111873991901</v>
      </c>
      <c r="O443">
        <v>389.21243217221399</v>
      </c>
      <c r="P443">
        <v>324.40397730297701</v>
      </c>
      <c r="Q443">
        <v>409.54402316907101</v>
      </c>
      <c r="R443">
        <v>453.01485206736999</v>
      </c>
      <c r="S443">
        <v>393.069782851556</v>
      </c>
      <c r="T443">
        <v>404.00091581118699</v>
      </c>
      <c r="U443">
        <f t="shared" si="26"/>
        <v>405.78100502790289</v>
      </c>
      <c r="V443">
        <f t="shared" si="27"/>
        <v>3.5713952374452705E-2</v>
      </c>
    </row>
    <row r="444" spans="2:22" x14ac:dyDescent="0.35">
      <c r="B444">
        <v>918.041405200035</v>
      </c>
      <c r="C444">
        <v>990.58452319089497</v>
      </c>
      <c r="D444">
        <v>891.06088349563402</v>
      </c>
      <c r="E444">
        <v>1025.1896172742599</v>
      </c>
      <c r="F444">
        <v>836.53730291747195</v>
      </c>
      <c r="G444">
        <v>816.56351310124001</v>
      </c>
      <c r="H444">
        <v>900.216826275735</v>
      </c>
      <c r="I444">
        <v>875.16294156618505</v>
      </c>
      <c r="J444">
        <f t="shared" si="24"/>
        <v>906.66962662768196</v>
      </c>
      <c r="K444">
        <f t="shared" si="25"/>
        <v>2.7767396326451577E-2</v>
      </c>
      <c r="M444">
        <v>416.31046879801499</v>
      </c>
      <c r="N444">
        <v>451.70775176193001</v>
      </c>
      <c r="O444">
        <v>390.99691286020698</v>
      </c>
      <c r="P444">
        <v>327.13246197266898</v>
      </c>
      <c r="Q444">
        <v>409.978972106605</v>
      </c>
      <c r="R444">
        <v>454.45885281476501</v>
      </c>
      <c r="S444">
        <v>398.71605524908</v>
      </c>
      <c r="T444">
        <v>404.13869214692602</v>
      </c>
      <c r="U444">
        <f t="shared" si="26"/>
        <v>406.68002096377461</v>
      </c>
      <c r="V444">
        <f t="shared" si="27"/>
        <v>3.4533621618967975E-2</v>
      </c>
    </row>
    <row r="445" spans="2:22" x14ac:dyDescent="0.35">
      <c r="B445">
        <v>917.53370727972697</v>
      </c>
      <c r="C445">
        <v>988.75948378040096</v>
      </c>
      <c r="D445">
        <v>892.40498412730403</v>
      </c>
      <c r="E445">
        <v>1033.6774694843</v>
      </c>
      <c r="F445">
        <v>847.61380082810899</v>
      </c>
      <c r="G445">
        <v>816.94970358605406</v>
      </c>
      <c r="H445">
        <v>901.22816161447702</v>
      </c>
      <c r="I445">
        <v>864.263701163012</v>
      </c>
      <c r="J445">
        <f t="shared" si="24"/>
        <v>907.80387648292299</v>
      </c>
      <c r="K445">
        <f t="shared" si="25"/>
        <v>2.8125024690847131E-2</v>
      </c>
      <c r="M445">
        <v>422.36043547395099</v>
      </c>
      <c r="N445">
        <v>454.37601641164002</v>
      </c>
      <c r="O445">
        <v>390.575184121745</v>
      </c>
      <c r="P445">
        <v>329.55452599208098</v>
      </c>
      <c r="Q445">
        <v>410.66620891208203</v>
      </c>
      <c r="R445">
        <v>456.76561044981997</v>
      </c>
      <c r="S445">
        <v>399.73731624575203</v>
      </c>
      <c r="T445">
        <v>405.59090093831901</v>
      </c>
      <c r="U445">
        <f t="shared" si="26"/>
        <v>408.70327481817372</v>
      </c>
      <c r="V445">
        <f t="shared" si="27"/>
        <v>3.4690487858278989E-2</v>
      </c>
    </row>
    <row r="446" spans="2:22" x14ac:dyDescent="0.35">
      <c r="B446">
        <v>927.51583440862998</v>
      </c>
      <c r="C446">
        <v>992.61251534720498</v>
      </c>
      <c r="D446">
        <v>890.81427101000497</v>
      </c>
      <c r="E446">
        <v>1032.0481468860501</v>
      </c>
      <c r="F446">
        <v>849.56009929956804</v>
      </c>
      <c r="G446">
        <v>819.93140646082202</v>
      </c>
      <c r="H446">
        <v>902.73619267961999</v>
      </c>
      <c r="I446">
        <v>873.42444573458795</v>
      </c>
      <c r="J446">
        <f t="shared" si="24"/>
        <v>911.08036397831086</v>
      </c>
      <c r="K446">
        <f t="shared" si="25"/>
        <v>2.7636231048329414E-2</v>
      </c>
      <c r="M446">
        <v>427.22716399918198</v>
      </c>
      <c r="N446">
        <v>454.22684119438298</v>
      </c>
      <c r="O446">
        <v>391.48793510879</v>
      </c>
      <c r="P446">
        <v>336.80307043192499</v>
      </c>
      <c r="Q446">
        <v>410.65426327947102</v>
      </c>
      <c r="R446">
        <v>457.02890274867798</v>
      </c>
      <c r="S446">
        <v>403.20884723743399</v>
      </c>
      <c r="T446">
        <v>407.97016163290698</v>
      </c>
      <c r="U446">
        <f t="shared" si="26"/>
        <v>411.07589820409623</v>
      </c>
      <c r="V446">
        <f t="shared" si="27"/>
        <v>3.2823043161552788E-2</v>
      </c>
    </row>
    <row r="447" spans="2:22" x14ac:dyDescent="0.35">
      <c r="B447">
        <v>929.90684942462804</v>
      </c>
      <c r="C447">
        <v>997.12552885881598</v>
      </c>
      <c r="D447">
        <v>897.48857865915397</v>
      </c>
      <c r="E447">
        <v>1038.0300327756599</v>
      </c>
      <c r="F447">
        <v>843.60252464921496</v>
      </c>
      <c r="G447">
        <v>825.58206271967799</v>
      </c>
      <c r="H447">
        <v>909.32848492626101</v>
      </c>
      <c r="I447">
        <v>882.11156688490496</v>
      </c>
      <c r="J447">
        <f t="shared" si="24"/>
        <v>915.39695361228962</v>
      </c>
      <c r="K447">
        <f t="shared" si="25"/>
        <v>2.7918239139199285E-2</v>
      </c>
      <c r="M447">
        <v>427.96366353650097</v>
      </c>
      <c r="N447">
        <v>456.07726429888203</v>
      </c>
      <c r="O447">
        <v>391.18879582760502</v>
      </c>
      <c r="P447">
        <v>338.43569593629798</v>
      </c>
      <c r="Q447">
        <v>407.55517117727902</v>
      </c>
      <c r="R447">
        <v>455.26937783033799</v>
      </c>
      <c r="S447">
        <v>404.14207261691502</v>
      </c>
      <c r="T447">
        <v>406.24636913742302</v>
      </c>
      <c r="U447">
        <f t="shared" si="26"/>
        <v>410.85980129515508</v>
      </c>
      <c r="V447">
        <f t="shared" si="27"/>
        <v>3.253726049367793E-2</v>
      </c>
    </row>
    <row r="448" spans="2:22" x14ac:dyDescent="0.35">
      <c r="B448">
        <v>931.79930784995895</v>
      </c>
      <c r="C448">
        <v>1001.10615109426</v>
      </c>
      <c r="D448">
        <v>892.55746775996704</v>
      </c>
      <c r="E448">
        <v>1042.9861871359799</v>
      </c>
      <c r="F448">
        <v>841.28004902490704</v>
      </c>
      <c r="G448">
        <v>830.86009248870698</v>
      </c>
      <c r="H448">
        <v>906.79432117982401</v>
      </c>
      <c r="I448">
        <v>891.61764636703504</v>
      </c>
      <c r="J448">
        <f t="shared" si="24"/>
        <v>917.37515286257985</v>
      </c>
      <c r="K448">
        <f t="shared" si="25"/>
        <v>2.8253946366140838E-2</v>
      </c>
      <c r="M448">
        <v>428.77136197716698</v>
      </c>
      <c r="N448">
        <v>459.36408520326302</v>
      </c>
      <c r="O448">
        <v>394.130606500216</v>
      </c>
      <c r="P448">
        <v>339.60384742072301</v>
      </c>
      <c r="Q448">
        <v>404.51000274529798</v>
      </c>
      <c r="R448">
        <v>454.66919098130802</v>
      </c>
      <c r="S448">
        <v>405.56994578725499</v>
      </c>
      <c r="T448">
        <v>403.37867028160701</v>
      </c>
      <c r="U448">
        <f t="shared" si="26"/>
        <v>411.24971386210461</v>
      </c>
      <c r="V448">
        <f t="shared" si="27"/>
        <v>3.2594185674825568E-2</v>
      </c>
    </row>
    <row r="449" spans="2:22" x14ac:dyDescent="0.35">
      <c r="B449">
        <v>924.44698948155201</v>
      </c>
      <c r="C449">
        <v>1001.68286496031</v>
      </c>
      <c r="D449">
        <v>878.7659169689</v>
      </c>
      <c r="E449">
        <v>1036.4411487751499</v>
      </c>
      <c r="F449">
        <v>843.95247038171397</v>
      </c>
      <c r="G449">
        <v>827.00473415566603</v>
      </c>
      <c r="H449">
        <v>919.32305673296696</v>
      </c>
      <c r="I449">
        <v>892.50868396297005</v>
      </c>
      <c r="J449">
        <f t="shared" si="24"/>
        <v>915.5157331774036</v>
      </c>
      <c r="K449">
        <f t="shared" si="25"/>
        <v>2.805218602931276E-2</v>
      </c>
      <c r="M449">
        <v>423.80932344443602</v>
      </c>
      <c r="N449">
        <v>466.10591787370402</v>
      </c>
      <c r="O449">
        <v>397.59901869635002</v>
      </c>
      <c r="P449">
        <v>335.38343389639499</v>
      </c>
      <c r="Q449">
        <v>402.57096182551101</v>
      </c>
      <c r="R449">
        <v>454.01624082371302</v>
      </c>
      <c r="S449">
        <v>404.22047477391698</v>
      </c>
      <c r="T449">
        <v>404.71439742678399</v>
      </c>
      <c r="U449">
        <f t="shared" si="26"/>
        <v>411.05247109510128</v>
      </c>
      <c r="V449">
        <f t="shared" si="27"/>
        <v>3.4239566552288089E-2</v>
      </c>
    </row>
    <row r="450" spans="2:22" x14ac:dyDescent="0.35">
      <c r="B450">
        <v>931.84977057036599</v>
      </c>
      <c r="C450">
        <v>1012.3418050435</v>
      </c>
      <c r="D450">
        <v>870.86735821907803</v>
      </c>
      <c r="E450">
        <v>1028.20970943307</v>
      </c>
      <c r="F450">
        <v>846.51411211446805</v>
      </c>
      <c r="G450">
        <v>830.61285595337802</v>
      </c>
      <c r="H450">
        <v>919.772815324676</v>
      </c>
      <c r="I450">
        <v>892.23043711575804</v>
      </c>
      <c r="J450">
        <f t="shared" si="24"/>
        <v>916.54985797178676</v>
      </c>
      <c r="K450">
        <f t="shared" si="25"/>
        <v>2.7974890946733524E-2</v>
      </c>
      <c r="M450">
        <v>427.03551194315497</v>
      </c>
      <c r="N450">
        <v>467.30852897242801</v>
      </c>
      <c r="O450">
        <v>398.06017585662897</v>
      </c>
      <c r="P450">
        <v>325.62857854404598</v>
      </c>
      <c r="Q450">
        <v>404.46501443061499</v>
      </c>
      <c r="R450">
        <v>456.46504411814198</v>
      </c>
      <c r="S450">
        <v>407.51503111903997</v>
      </c>
      <c r="T450">
        <v>406.99875704948198</v>
      </c>
      <c r="U450">
        <f t="shared" si="26"/>
        <v>411.6845802541921</v>
      </c>
      <c r="V450">
        <f t="shared" si="27"/>
        <v>3.7014073716445127E-2</v>
      </c>
    </row>
    <row r="451" spans="2:22" x14ac:dyDescent="0.35">
      <c r="B451">
        <v>934.27931507978701</v>
      </c>
      <c r="C451">
        <v>1012.04616197948</v>
      </c>
      <c r="D451">
        <v>862.47903955698405</v>
      </c>
      <c r="E451">
        <v>1032.6940746980999</v>
      </c>
      <c r="F451">
        <v>837.94616733272596</v>
      </c>
      <c r="G451">
        <v>836.91969810032106</v>
      </c>
      <c r="H451">
        <v>928.921659760392</v>
      </c>
      <c r="I451">
        <v>885.14766613385802</v>
      </c>
      <c r="J451">
        <f t="shared" ref="J451:J514" si="28">AVERAGE(B451:I451)</f>
        <v>916.30422283020607</v>
      </c>
      <c r="K451">
        <f t="shared" ref="K451:K514" si="29">STDEV(B451:I451)/2.83/J451</f>
        <v>2.8970229084478053E-2</v>
      </c>
      <c r="M451">
        <v>424.354772312497</v>
      </c>
      <c r="N451">
        <v>469.61855284791801</v>
      </c>
      <c r="O451">
        <v>404.74883760027001</v>
      </c>
      <c r="P451">
        <v>321.821501290073</v>
      </c>
      <c r="Q451">
        <v>400.87369792923403</v>
      </c>
      <c r="R451">
        <v>453.20945926695998</v>
      </c>
      <c r="S451">
        <v>409.68647789956299</v>
      </c>
      <c r="T451">
        <v>414.70879202946202</v>
      </c>
      <c r="U451">
        <f t="shared" ref="U451:U514" si="30">AVERAGE(M451:T451)</f>
        <v>412.37776139699719</v>
      </c>
      <c r="V451">
        <f t="shared" ref="V451:V514" si="31">STDEV(M451:T451)/2.83/U451</f>
        <v>3.7617404493306882E-2</v>
      </c>
    </row>
    <row r="452" spans="2:22" x14ac:dyDescent="0.35">
      <c r="B452">
        <v>928.13340584617401</v>
      </c>
      <c r="C452">
        <v>1007.15077088693</v>
      </c>
      <c r="D452">
        <v>849.81503926314997</v>
      </c>
      <c r="E452">
        <v>1046.88850001539</v>
      </c>
      <c r="F452">
        <v>835.09059566605595</v>
      </c>
      <c r="G452">
        <v>833.13763203079702</v>
      </c>
      <c r="H452">
        <v>925.08798012343698</v>
      </c>
      <c r="I452">
        <v>896.27388049020396</v>
      </c>
      <c r="J452">
        <f t="shared" si="28"/>
        <v>915.19722554026725</v>
      </c>
      <c r="K452">
        <f t="shared" si="29"/>
        <v>3.0557635352309712E-2</v>
      </c>
      <c r="M452">
        <v>425.087312915947</v>
      </c>
      <c r="N452">
        <v>472.318499001634</v>
      </c>
      <c r="O452">
        <v>410.52088997812098</v>
      </c>
      <c r="P452">
        <v>322.949040275014</v>
      </c>
      <c r="Q452">
        <v>405.25518707086502</v>
      </c>
      <c r="R452">
        <v>452.320891330368</v>
      </c>
      <c r="S452">
        <v>410.28350804012803</v>
      </c>
      <c r="T452">
        <v>418.74022572239801</v>
      </c>
      <c r="U452">
        <f t="shared" si="30"/>
        <v>414.68444429180937</v>
      </c>
      <c r="V452">
        <f t="shared" si="31"/>
        <v>3.7287360904251041E-2</v>
      </c>
    </row>
    <row r="453" spans="2:22" x14ac:dyDescent="0.35">
      <c r="B453">
        <v>931.11572162931395</v>
      </c>
      <c r="C453">
        <v>1009.06376688248</v>
      </c>
      <c r="D453">
        <v>848.80004009261199</v>
      </c>
      <c r="E453">
        <v>1049.69733206726</v>
      </c>
      <c r="F453">
        <v>836.16687437062603</v>
      </c>
      <c r="G453">
        <v>840.09255303803297</v>
      </c>
      <c r="H453">
        <v>925.76710697047395</v>
      </c>
      <c r="I453">
        <v>904.93009168662797</v>
      </c>
      <c r="J453">
        <f t="shared" si="28"/>
        <v>918.20418584217828</v>
      </c>
      <c r="K453">
        <f t="shared" si="29"/>
        <v>3.0369744103689967E-2</v>
      </c>
      <c r="M453">
        <v>424.15263512820599</v>
      </c>
      <c r="N453">
        <v>470.32075761899</v>
      </c>
      <c r="O453">
        <v>405.88242425017501</v>
      </c>
      <c r="P453">
        <v>322.66301355083601</v>
      </c>
      <c r="Q453">
        <v>404.48576754692499</v>
      </c>
      <c r="R453">
        <v>455.223397208047</v>
      </c>
      <c r="S453">
        <v>413.67425968369901</v>
      </c>
      <c r="T453">
        <v>422.97019015010102</v>
      </c>
      <c r="U453">
        <f t="shared" si="30"/>
        <v>414.92155564212237</v>
      </c>
      <c r="V453">
        <f t="shared" si="31"/>
        <v>3.7464665879007826E-2</v>
      </c>
    </row>
    <row r="454" spans="2:22" x14ac:dyDescent="0.35">
      <c r="B454">
        <v>932.528435143053</v>
      </c>
      <c r="C454">
        <v>1018.45103276877</v>
      </c>
      <c r="D454">
        <v>858.09149630341597</v>
      </c>
      <c r="E454">
        <v>1052.2558520771599</v>
      </c>
      <c r="F454">
        <v>836.23109722863296</v>
      </c>
      <c r="G454">
        <v>832.70879438987299</v>
      </c>
      <c r="H454">
        <v>927.59842410236195</v>
      </c>
      <c r="I454">
        <v>911.59452403772104</v>
      </c>
      <c r="J454">
        <f t="shared" si="28"/>
        <v>921.18245700637351</v>
      </c>
      <c r="K454">
        <f t="shared" si="29"/>
        <v>3.1071182349768255E-2</v>
      </c>
      <c r="M454">
        <v>428.69310194362203</v>
      </c>
      <c r="N454">
        <v>468.24402256645601</v>
      </c>
      <c r="O454">
        <v>403.07059123043399</v>
      </c>
      <c r="P454">
        <v>322.13893713452399</v>
      </c>
      <c r="Q454">
        <v>407.27016030355003</v>
      </c>
      <c r="R454">
        <v>450.85054264847901</v>
      </c>
      <c r="S454">
        <v>413.84224365821802</v>
      </c>
      <c r="T454">
        <v>420.10628952890897</v>
      </c>
      <c r="U454">
        <f t="shared" si="30"/>
        <v>414.27698612677409</v>
      </c>
      <c r="V454">
        <f t="shared" si="31"/>
        <v>3.6977563919174068E-2</v>
      </c>
    </row>
    <row r="455" spans="2:22" x14ac:dyDescent="0.35">
      <c r="B455">
        <v>926.667333619484</v>
      </c>
      <c r="C455">
        <v>1032.30727552502</v>
      </c>
      <c r="D455">
        <v>855.23496384946304</v>
      </c>
      <c r="E455">
        <v>1054.10579552882</v>
      </c>
      <c r="F455">
        <v>839.96039959000905</v>
      </c>
      <c r="G455">
        <v>843.93227413053</v>
      </c>
      <c r="H455">
        <v>929.602244271372</v>
      </c>
      <c r="I455">
        <v>905.11724799329704</v>
      </c>
      <c r="J455">
        <f t="shared" si="28"/>
        <v>923.36594181349938</v>
      </c>
      <c r="K455">
        <f t="shared" si="29"/>
        <v>3.1441305199904145E-2</v>
      </c>
      <c r="M455">
        <v>428.57248656908899</v>
      </c>
      <c r="N455">
        <v>469.16258062673</v>
      </c>
      <c r="O455">
        <v>404.354413956776</v>
      </c>
      <c r="P455">
        <v>320.771039136132</v>
      </c>
      <c r="Q455">
        <v>411.30570935730498</v>
      </c>
      <c r="R455">
        <v>443.67822453333901</v>
      </c>
      <c r="S455">
        <v>419.66981437669</v>
      </c>
      <c r="T455">
        <v>418.72531227768701</v>
      </c>
      <c r="U455">
        <f t="shared" si="30"/>
        <v>414.52994760421848</v>
      </c>
      <c r="V455">
        <f t="shared" si="31"/>
        <v>3.6707077578128883E-2</v>
      </c>
    </row>
    <row r="456" spans="2:22" x14ac:dyDescent="0.35">
      <c r="B456">
        <v>931.91346430221199</v>
      </c>
      <c r="C456">
        <v>1036.18926302553</v>
      </c>
      <c r="D456">
        <v>863.09306881280997</v>
      </c>
      <c r="E456">
        <v>1058.5316911853899</v>
      </c>
      <c r="F456">
        <v>841.839891265966</v>
      </c>
      <c r="G456">
        <v>848.14492690026498</v>
      </c>
      <c r="H456">
        <v>926.18446488976895</v>
      </c>
      <c r="I456">
        <v>922.53431432835896</v>
      </c>
      <c r="J456">
        <f t="shared" si="28"/>
        <v>928.55388558878758</v>
      </c>
      <c r="K456">
        <f t="shared" si="29"/>
        <v>3.1116679160778864E-2</v>
      </c>
      <c r="M456">
        <v>432.96679758327502</v>
      </c>
      <c r="N456">
        <v>475.07383934534198</v>
      </c>
      <c r="O456">
        <v>408.736865980917</v>
      </c>
      <c r="P456">
        <v>318.85436910521099</v>
      </c>
      <c r="Q456">
        <v>417.02271305640602</v>
      </c>
      <c r="R456">
        <v>442.71226136765</v>
      </c>
      <c r="S456">
        <v>418.747013434167</v>
      </c>
      <c r="T456">
        <v>414.40892376359</v>
      </c>
      <c r="U456">
        <f t="shared" si="30"/>
        <v>416.06534795456975</v>
      </c>
      <c r="V456">
        <f t="shared" si="31"/>
        <v>3.7970542512419624E-2</v>
      </c>
    </row>
    <row r="457" spans="2:22" x14ac:dyDescent="0.35">
      <c r="B457">
        <v>931.49477537833297</v>
      </c>
      <c r="C457">
        <v>1045.27053235377</v>
      </c>
      <c r="D457">
        <v>863.91333266314803</v>
      </c>
      <c r="E457">
        <v>1070.8271667362301</v>
      </c>
      <c r="F457">
        <v>843.71563979030896</v>
      </c>
      <c r="G457">
        <v>842.88134632221102</v>
      </c>
      <c r="H457">
        <v>928.53581373383804</v>
      </c>
      <c r="I457">
        <v>917.95929698955194</v>
      </c>
      <c r="J457">
        <f t="shared" si="28"/>
        <v>930.5747379959239</v>
      </c>
      <c r="K457">
        <f t="shared" si="29"/>
        <v>3.2937326417706227E-2</v>
      </c>
      <c r="M457">
        <v>431.971452302518</v>
      </c>
      <c r="N457">
        <v>479.12188297482697</v>
      </c>
      <c r="O457">
        <v>408.85918236282299</v>
      </c>
      <c r="P457">
        <v>320.84084095879501</v>
      </c>
      <c r="Q457">
        <v>413.682475572974</v>
      </c>
      <c r="R457">
        <v>444.51842599930598</v>
      </c>
      <c r="S457">
        <v>418.08948261203801</v>
      </c>
      <c r="T457">
        <v>412.18078772690097</v>
      </c>
      <c r="U457">
        <f t="shared" si="30"/>
        <v>416.15806631377279</v>
      </c>
      <c r="V457">
        <f t="shared" si="31"/>
        <v>3.8220153383700495E-2</v>
      </c>
    </row>
    <row r="458" spans="2:22" x14ac:dyDescent="0.35">
      <c r="B458">
        <v>932.05134773806003</v>
      </c>
      <c r="C458">
        <v>1044.95894105358</v>
      </c>
      <c r="D458">
        <v>877.06880396893303</v>
      </c>
      <c r="E458">
        <v>1067.09160988593</v>
      </c>
      <c r="F458">
        <v>842.96285776971195</v>
      </c>
      <c r="G458">
        <v>851.81212599436606</v>
      </c>
      <c r="H458">
        <v>931.38700575867006</v>
      </c>
      <c r="I458">
        <v>914.56204626397698</v>
      </c>
      <c r="J458">
        <f t="shared" si="28"/>
        <v>932.73684230415358</v>
      </c>
      <c r="K458">
        <f t="shared" si="29"/>
        <v>3.1593793938589236E-2</v>
      </c>
      <c r="M458">
        <v>438.080504841177</v>
      </c>
      <c r="N458">
        <v>477.92653729909398</v>
      </c>
      <c r="O458">
        <v>409.06087039403002</v>
      </c>
      <c r="P458">
        <v>318.27223892280398</v>
      </c>
      <c r="Q458">
        <v>417.55762325189698</v>
      </c>
      <c r="R458">
        <v>445.87041085426</v>
      </c>
      <c r="S458">
        <v>419.50761778779599</v>
      </c>
      <c r="T458">
        <v>413.480923161661</v>
      </c>
      <c r="U458">
        <f t="shared" si="30"/>
        <v>417.46959081408988</v>
      </c>
      <c r="V458">
        <f t="shared" si="31"/>
        <v>3.8942603098874345E-2</v>
      </c>
    </row>
    <row r="459" spans="2:22" x14ac:dyDescent="0.35">
      <c r="B459">
        <v>937.08455292633096</v>
      </c>
      <c r="C459">
        <v>1043.7028273676401</v>
      </c>
      <c r="D459">
        <v>890.73417908935301</v>
      </c>
      <c r="E459">
        <v>1058.6043602310699</v>
      </c>
      <c r="F459">
        <v>838.18645242697903</v>
      </c>
      <c r="G459">
        <v>858.89614846377196</v>
      </c>
      <c r="H459">
        <v>929.47627611852499</v>
      </c>
      <c r="I459">
        <v>919.30324578310103</v>
      </c>
      <c r="J459">
        <f t="shared" si="28"/>
        <v>934.49850530084643</v>
      </c>
      <c r="K459">
        <f t="shared" si="29"/>
        <v>3.0147736020454223E-2</v>
      </c>
      <c r="M459">
        <v>440.586278071359</v>
      </c>
      <c r="N459">
        <v>480.87589463163499</v>
      </c>
      <c r="O459">
        <v>415.218882549527</v>
      </c>
      <c r="P459">
        <v>316.669005935852</v>
      </c>
      <c r="Q459">
        <v>425.95348974103399</v>
      </c>
      <c r="R459">
        <v>447.92914213570498</v>
      </c>
      <c r="S459">
        <v>423.43156839215999</v>
      </c>
      <c r="T459">
        <v>407.69410037186202</v>
      </c>
      <c r="U459">
        <f t="shared" si="30"/>
        <v>419.7947952286417</v>
      </c>
      <c r="V459">
        <f t="shared" si="31"/>
        <v>4.0000774521652467E-2</v>
      </c>
    </row>
    <row r="460" spans="2:22" x14ac:dyDescent="0.35">
      <c r="B460">
        <v>938.53126705123395</v>
      </c>
      <c r="C460">
        <v>1047.95680473112</v>
      </c>
      <c r="D460">
        <v>890.49766576661796</v>
      </c>
      <c r="E460">
        <v>1064.4807039309301</v>
      </c>
      <c r="F460">
        <v>841.34562506264695</v>
      </c>
      <c r="G460">
        <v>856.139664112319</v>
      </c>
      <c r="H460">
        <v>940.96881568987305</v>
      </c>
      <c r="I460">
        <v>925.41922085511703</v>
      </c>
      <c r="J460">
        <f t="shared" si="28"/>
        <v>938.16747089998216</v>
      </c>
      <c r="K460">
        <f t="shared" si="29"/>
        <v>3.071608060391199E-2</v>
      </c>
      <c r="M460">
        <v>444.033822472677</v>
      </c>
      <c r="N460">
        <v>487.76394396743802</v>
      </c>
      <c r="O460">
        <v>415.55503407719499</v>
      </c>
      <c r="P460">
        <v>315.44646628258602</v>
      </c>
      <c r="Q460">
        <v>425.48325378657302</v>
      </c>
      <c r="R460">
        <v>449.11232541205197</v>
      </c>
      <c r="S460">
        <v>427.41275483450698</v>
      </c>
      <c r="T460">
        <v>409.828540982692</v>
      </c>
      <c r="U460">
        <f t="shared" si="30"/>
        <v>421.82951772696504</v>
      </c>
      <c r="V460">
        <f t="shared" si="31"/>
        <v>4.1438712904952248E-2</v>
      </c>
    </row>
    <row r="461" spans="2:22" x14ac:dyDescent="0.35">
      <c r="B461">
        <v>939.30356330478196</v>
      </c>
      <c r="C461">
        <v>1058.79542600678</v>
      </c>
      <c r="D461">
        <v>892.48678573397797</v>
      </c>
      <c r="E461">
        <v>1064.1792053153399</v>
      </c>
      <c r="F461">
        <v>840.06075577773697</v>
      </c>
      <c r="G461">
        <v>844.54173339476995</v>
      </c>
      <c r="H461">
        <v>944.79192714233898</v>
      </c>
      <c r="I461">
        <v>922.45481522065097</v>
      </c>
      <c r="J461">
        <f t="shared" si="28"/>
        <v>938.32677648704703</v>
      </c>
      <c r="K461">
        <f t="shared" si="29"/>
        <v>3.2206435511421515E-2</v>
      </c>
      <c r="M461">
        <v>441.09621251053301</v>
      </c>
      <c r="N461">
        <v>490.01895754204901</v>
      </c>
      <c r="O461">
        <v>413.232343335091</v>
      </c>
      <c r="P461">
        <v>317.91711511509698</v>
      </c>
      <c r="Q461">
        <v>422.05802215882102</v>
      </c>
      <c r="R461">
        <v>451.70149359404502</v>
      </c>
      <c r="S461">
        <v>432.49420212881301</v>
      </c>
      <c r="T461">
        <v>410.31937565652601</v>
      </c>
      <c r="U461">
        <f t="shared" si="30"/>
        <v>422.3547152551219</v>
      </c>
      <c r="V461">
        <f t="shared" si="31"/>
        <v>4.126511776044408E-2</v>
      </c>
    </row>
    <row r="462" spans="2:22" x14ac:dyDescent="0.35">
      <c r="B462">
        <v>922.93996686985099</v>
      </c>
      <c r="C462">
        <v>1062.3921804960301</v>
      </c>
      <c r="D462">
        <v>906.52572487721795</v>
      </c>
      <c r="E462">
        <v>1064.2168346670801</v>
      </c>
      <c r="F462">
        <v>849.52361783625702</v>
      </c>
      <c r="G462">
        <v>839.89851932112799</v>
      </c>
      <c r="H462">
        <v>953.531123125367</v>
      </c>
      <c r="I462">
        <v>923.64856193097205</v>
      </c>
      <c r="J462">
        <f t="shared" si="28"/>
        <v>940.33456614048805</v>
      </c>
      <c r="K462">
        <f t="shared" si="29"/>
        <v>3.1910182392697273E-2</v>
      </c>
      <c r="M462">
        <v>442.03478848182601</v>
      </c>
      <c r="N462">
        <v>490.222488541958</v>
      </c>
      <c r="O462">
        <v>411.35062398541902</v>
      </c>
      <c r="P462">
        <v>318.57509249201797</v>
      </c>
      <c r="Q462">
        <v>421.04215792787897</v>
      </c>
      <c r="R462">
        <v>453.11515089084202</v>
      </c>
      <c r="S462">
        <v>438.70445756578602</v>
      </c>
      <c r="T462">
        <v>410.97609824363701</v>
      </c>
      <c r="U462">
        <f t="shared" si="30"/>
        <v>423.25260726617063</v>
      </c>
      <c r="V462">
        <f t="shared" si="31"/>
        <v>4.141122714284904E-2</v>
      </c>
    </row>
    <row r="463" spans="2:22" x14ac:dyDescent="0.35">
      <c r="B463">
        <v>921.90416008075101</v>
      </c>
      <c r="C463">
        <v>1062.7417044604699</v>
      </c>
      <c r="D463">
        <v>914.95589446225995</v>
      </c>
      <c r="E463">
        <v>1062.47584568456</v>
      </c>
      <c r="F463">
        <v>847.92931775374802</v>
      </c>
      <c r="G463">
        <v>829.78008169013594</v>
      </c>
      <c r="H463">
        <v>957.33064911414795</v>
      </c>
      <c r="I463">
        <v>932.51865576994999</v>
      </c>
      <c r="J463">
        <f t="shared" si="28"/>
        <v>941.20453862700299</v>
      </c>
      <c r="K463">
        <f t="shared" si="29"/>
        <v>3.2355140093389835E-2</v>
      </c>
      <c r="M463">
        <v>439.94974593420898</v>
      </c>
      <c r="N463">
        <v>488.72647454899499</v>
      </c>
      <c r="O463">
        <v>408.07413922783297</v>
      </c>
      <c r="P463">
        <v>322.08234336561401</v>
      </c>
      <c r="Q463">
        <v>419.94693300292897</v>
      </c>
      <c r="R463">
        <v>452.89496090759002</v>
      </c>
      <c r="S463">
        <v>439.51101056520798</v>
      </c>
      <c r="T463">
        <v>410.89136188918502</v>
      </c>
      <c r="U463">
        <f t="shared" si="30"/>
        <v>422.75962118019538</v>
      </c>
      <c r="V463">
        <f t="shared" si="31"/>
        <v>4.0378186421432989E-2</v>
      </c>
    </row>
    <row r="464" spans="2:22" x14ac:dyDescent="0.35">
      <c r="B464">
        <v>929.43802597833701</v>
      </c>
      <c r="C464">
        <v>1043.4824504112801</v>
      </c>
      <c r="D464">
        <v>920.22036973071897</v>
      </c>
      <c r="E464">
        <v>1068.31161588534</v>
      </c>
      <c r="F464">
        <v>845.51878839956305</v>
      </c>
      <c r="G464">
        <v>828.40771521575698</v>
      </c>
      <c r="H464">
        <v>946.13857407950195</v>
      </c>
      <c r="I464">
        <v>925.73812235761204</v>
      </c>
      <c r="J464">
        <f t="shared" si="28"/>
        <v>938.40695775726374</v>
      </c>
      <c r="K464">
        <f t="shared" si="29"/>
        <v>3.1592883575111468E-2</v>
      </c>
      <c r="M464">
        <v>439.55921511006301</v>
      </c>
      <c r="N464">
        <v>488.88185353264601</v>
      </c>
      <c r="O464">
        <v>402.668812717827</v>
      </c>
      <c r="P464">
        <v>328.12890527025399</v>
      </c>
      <c r="Q464">
        <v>418.43422873990102</v>
      </c>
      <c r="R464">
        <v>452.259942534402</v>
      </c>
      <c r="S464">
        <v>442.20338698221201</v>
      </c>
      <c r="T464">
        <v>413.86055138970698</v>
      </c>
      <c r="U464">
        <f t="shared" si="30"/>
        <v>423.24961203462647</v>
      </c>
      <c r="V464">
        <f t="shared" si="31"/>
        <v>3.9104380057265971E-2</v>
      </c>
    </row>
    <row r="465" spans="2:22" x14ac:dyDescent="0.35">
      <c r="B465">
        <v>931.64034169678303</v>
      </c>
      <c r="C465">
        <v>1044.7107783036699</v>
      </c>
      <c r="D465">
        <v>918.54730186836696</v>
      </c>
      <c r="E465">
        <v>1079.4260943499401</v>
      </c>
      <c r="F465">
        <v>849.46089660905295</v>
      </c>
      <c r="G465">
        <v>829.26655635710699</v>
      </c>
      <c r="H465">
        <v>947.24086017165905</v>
      </c>
      <c r="I465">
        <v>933.59120184196195</v>
      </c>
      <c r="J465">
        <f t="shared" si="28"/>
        <v>941.73550389981767</v>
      </c>
      <c r="K465">
        <f t="shared" si="29"/>
        <v>3.2172288555952396E-2</v>
      </c>
      <c r="M465">
        <v>443.74665886589901</v>
      </c>
      <c r="N465">
        <v>489.90744238916102</v>
      </c>
      <c r="O465">
        <v>406.58288988566699</v>
      </c>
      <c r="P465">
        <v>329.99522718298402</v>
      </c>
      <c r="Q465">
        <v>422.35906802251998</v>
      </c>
      <c r="R465">
        <v>449.03282972143103</v>
      </c>
      <c r="S465">
        <v>445.31343817984498</v>
      </c>
      <c r="T465">
        <v>422.80182022888602</v>
      </c>
      <c r="U465">
        <f t="shared" si="30"/>
        <v>426.21742180954908</v>
      </c>
      <c r="V465">
        <f t="shared" si="31"/>
        <v>3.8274805269866215E-2</v>
      </c>
    </row>
    <row r="466" spans="2:22" x14ac:dyDescent="0.35">
      <c r="B466">
        <v>928.20239806759002</v>
      </c>
      <c r="C466">
        <v>1045.0084919153301</v>
      </c>
      <c r="D466">
        <v>927.52796660289505</v>
      </c>
      <c r="E466">
        <v>1077.8773744315999</v>
      </c>
      <c r="F466">
        <v>848.23890990963798</v>
      </c>
      <c r="G466">
        <v>825.83373824812497</v>
      </c>
      <c r="H466">
        <v>947.37015328146504</v>
      </c>
      <c r="I466">
        <v>928.79761271595203</v>
      </c>
      <c r="J466">
        <f t="shared" si="28"/>
        <v>941.10708064657433</v>
      </c>
      <c r="K466">
        <f t="shared" si="29"/>
        <v>3.2347612096932619E-2</v>
      </c>
      <c r="M466">
        <v>443.91412625611099</v>
      </c>
      <c r="N466">
        <v>492.41462639781901</v>
      </c>
      <c r="O466">
        <v>408.82606055268002</v>
      </c>
      <c r="P466">
        <v>330.48809564999999</v>
      </c>
      <c r="Q466">
        <v>420.856249234242</v>
      </c>
      <c r="R466">
        <v>449.23863107291101</v>
      </c>
      <c r="S466">
        <v>449.05469186507702</v>
      </c>
      <c r="T466">
        <v>428.97275193717502</v>
      </c>
      <c r="U466">
        <f t="shared" si="30"/>
        <v>427.97065412075193</v>
      </c>
      <c r="V466">
        <f t="shared" si="31"/>
        <v>3.8506155467311745E-2</v>
      </c>
    </row>
    <row r="467" spans="2:22" x14ac:dyDescent="0.35">
      <c r="B467">
        <v>937.664467682907</v>
      </c>
      <c r="C467">
        <v>1043.5458278741301</v>
      </c>
      <c r="D467">
        <v>930.65258469513105</v>
      </c>
      <c r="E467">
        <v>1078.56687293086</v>
      </c>
      <c r="F467">
        <v>859.07150421076301</v>
      </c>
      <c r="G467">
        <v>828.70806635704298</v>
      </c>
      <c r="H467">
        <v>944.61372588335598</v>
      </c>
      <c r="I467">
        <v>926.81415056148103</v>
      </c>
      <c r="J467">
        <f t="shared" si="28"/>
        <v>943.70465002445894</v>
      </c>
      <c r="K467">
        <f t="shared" si="29"/>
        <v>3.1339066260540484E-2</v>
      </c>
      <c r="M467">
        <v>445.50924270032402</v>
      </c>
      <c r="N467">
        <v>494.805816957442</v>
      </c>
      <c r="O467">
        <v>410.65059938359701</v>
      </c>
      <c r="P467">
        <v>328.313192374984</v>
      </c>
      <c r="Q467">
        <v>420.842554468988</v>
      </c>
      <c r="R467">
        <v>451.80077469258998</v>
      </c>
      <c r="S467">
        <v>449.128418705721</v>
      </c>
      <c r="T467">
        <v>427.57416363906901</v>
      </c>
      <c r="U467">
        <f t="shared" si="30"/>
        <v>428.57809536533938</v>
      </c>
      <c r="V467">
        <f t="shared" si="31"/>
        <v>3.950373252663876E-2</v>
      </c>
    </row>
    <row r="468" spans="2:22" x14ac:dyDescent="0.35">
      <c r="B468">
        <v>927.29354684713599</v>
      </c>
      <c r="C468">
        <v>1040.02104503598</v>
      </c>
      <c r="D468">
        <v>935.03403045685195</v>
      </c>
      <c r="E468">
        <v>1079.83808797599</v>
      </c>
      <c r="F468">
        <v>850.18152488528597</v>
      </c>
      <c r="G468">
        <v>833.83285678739298</v>
      </c>
      <c r="H468">
        <v>951.14790189886799</v>
      </c>
      <c r="I468">
        <v>928.23518500735895</v>
      </c>
      <c r="J468">
        <f t="shared" si="28"/>
        <v>943.19802236185797</v>
      </c>
      <c r="K468">
        <f t="shared" si="29"/>
        <v>3.1428930346105659E-2</v>
      </c>
      <c r="M468">
        <v>450.50377806627603</v>
      </c>
      <c r="N468">
        <v>489.17892624188499</v>
      </c>
      <c r="O468">
        <v>410.51837357933903</v>
      </c>
      <c r="P468">
        <v>330.85203714759001</v>
      </c>
      <c r="Q468">
        <v>425.01524271452502</v>
      </c>
      <c r="R468">
        <v>448.38254201359899</v>
      </c>
      <c r="S468">
        <v>451.58047883188101</v>
      </c>
      <c r="T468">
        <v>425.977160653586</v>
      </c>
      <c r="U468">
        <f t="shared" si="30"/>
        <v>429.00106740608516</v>
      </c>
      <c r="V468">
        <f t="shared" si="31"/>
        <v>3.8089371544053785E-2</v>
      </c>
    </row>
    <row r="469" spans="2:22" x14ac:dyDescent="0.35">
      <c r="B469">
        <v>921.99533126853703</v>
      </c>
      <c r="C469">
        <v>1053.0682300804399</v>
      </c>
      <c r="D469">
        <v>935.13646047584496</v>
      </c>
      <c r="E469">
        <v>1083.7976679232399</v>
      </c>
      <c r="F469">
        <v>843.05108011227799</v>
      </c>
      <c r="G469">
        <v>839.70981125014896</v>
      </c>
      <c r="H469">
        <v>945.61506518613999</v>
      </c>
      <c r="I469">
        <v>932.92339876861604</v>
      </c>
      <c r="J469">
        <f t="shared" si="28"/>
        <v>944.41213063315558</v>
      </c>
      <c r="K469">
        <f t="shared" si="29"/>
        <v>3.2615996441682261E-2</v>
      </c>
      <c r="M469">
        <v>454.23246032707198</v>
      </c>
      <c r="N469">
        <v>488.53161706170903</v>
      </c>
      <c r="O469">
        <v>408.85240496276901</v>
      </c>
      <c r="P469">
        <v>332.96362872070102</v>
      </c>
      <c r="Q469">
        <v>422.88308580886201</v>
      </c>
      <c r="R469">
        <v>448.410641575395</v>
      </c>
      <c r="S469">
        <v>449.228835917259</v>
      </c>
      <c r="T469">
        <v>429.59351220286601</v>
      </c>
      <c r="U469">
        <f t="shared" si="30"/>
        <v>429.33702332207912</v>
      </c>
      <c r="V469">
        <f t="shared" si="31"/>
        <v>3.7629164466241857E-2</v>
      </c>
    </row>
    <row r="470" spans="2:22" x14ac:dyDescent="0.35">
      <c r="B470">
        <v>924.78014821541501</v>
      </c>
      <c r="C470">
        <v>1056.09292365958</v>
      </c>
      <c r="D470">
        <v>946.05901099297705</v>
      </c>
      <c r="E470">
        <v>1081.62280108603</v>
      </c>
      <c r="F470">
        <v>848.74507559435904</v>
      </c>
      <c r="G470">
        <v>847.44626693188195</v>
      </c>
      <c r="H470">
        <v>953.07771417106505</v>
      </c>
      <c r="I470">
        <v>927.32310675545602</v>
      </c>
      <c r="J470">
        <f t="shared" si="28"/>
        <v>948.14338092584546</v>
      </c>
      <c r="K470">
        <f t="shared" si="29"/>
        <v>3.1653868227912385E-2</v>
      </c>
      <c r="M470">
        <v>456.88477866575101</v>
      </c>
      <c r="N470">
        <v>487.577107052158</v>
      </c>
      <c r="O470">
        <v>414.54672914557898</v>
      </c>
      <c r="P470">
        <v>330.78868579139697</v>
      </c>
      <c r="Q470">
        <v>421.82648719320599</v>
      </c>
      <c r="R470">
        <v>449.90264490969298</v>
      </c>
      <c r="S470">
        <v>449.66004318630098</v>
      </c>
      <c r="T470">
        <v>430.905700975196</v>
      </c>
      <c r="U470">
        <f t="shared" si="30"/>
        <v>430.26152211491012</v>
      </c>
      <c r="V470">
        <f t="shared" si="31"/>
        <v>3.797807953574682E-2</v>
      </c>
    </row>
    <row r="471" spans="2:22" x14ac:dyDescent="0.35">
      <c r="B471">
        <v>926.68089668202504</v>
      </c>
      <c r="C471">
        <v>1053.2549929822601</v>
      </c>
      <c r="D471">
        <v>948.98345198853599</v>
      </c>
      <c r="E471">
        <v>1080.0010335424799</v>
      </c>
      <c r="F471">
        <v>855.06250405818696</v>
      </c>
      <c r="G471">
        <v>854.62313188496501</v>
      </c>
      <c r="H471">
        <v>953.96771591121706</v>
      </c>
      <c r="I471">
        <v>933.75669903800201</v>
      </c>
      <c r="J471">
        <f t="shared" si="28"/>
        <v>950.79130326095901</v>
      </c>
      <c r="K471">
        <f t="shared" si="29"/>
        <v>3.0287567380584749E-2</v>
      </c>
      <c r="M471">
        <v>463.530938568642</v>
      </c>
      <c r="N471">
        <v>482.21752168568298</v>
      </c>
      <c r="O471">
        <v>419.16299414750199</v>
      </c>
      <c r="P471">
        <v>328.78811442676499</v>
      </c>
      <c r="Q471">
        <v>426.01111429182902</v>
      </c>
      <c r="R471">
        <v>452.71389159164698</v>
      </c>
      <c r="S471">
        <v>449.441882092149</v>
      </c>
      <c r="T471">
        <v>435.96347312922597</v>
      </c>
      <c r="U471">
        <f t="shared" si="30"/>
        <v>432.22874124168038</v>
      </c>
      <c r="V471">
        <f t="shared" si="31"/>
        <v>3.7992421384898382E-2</v>
      </c>
    </row>
    <row r="472" spans="2:22" x14ac:dyDescent="0.35">
      <c r="B472">
        <v>919.98350009986598</v>
      </c>
      <c r="C472">
        <v>1039.97999306818</v>
      </c>
      <c r="D472">
        <v>954.76538489675795</v>
      </c>
      <c r="E472">
        <v>1076.15784300529</v>
      </c>
      <c r="F472">
        <v>856.41838385354401</v>
      </c>
      <c r="G472">
        <v>849.07256479169496</v>
      </c>
      <c r="H472">
        <v>959.24333390076697</v>
      </c>
      <c r="I472">
        <v>947.56817841963596</v>
      </c>
      <c r="J472">
        <f t="shared" si="28"/>
        <v>950.39864775446699</v>
      </c>
      <c r="K472">
        <f t="shared" si="29"/>
        <v>2.9467019713555483E-2</v>
      </c>
      <c r="M472">
        <v>459.68999176915298</v>
      </c>
      <c r="N472">
        <v>484.342957965035</v>
      </c>
      <c r="O472">
        <v>415.34386161676701</v>
      </c>
      <c r="P472">
        <v>331.15669299929903</v>
      </c>
      <c r="Q472">
        <v>426.115916336461</v>
      </c>
      <c r="R472">
        <v>452.58612815914199</v>
      </c>
      <c r="S472">
        <v>457.20494216610001</v>
      </c>
      <c r="T472">
        <v>436.39887224849701</v>
      </c>
      <c r="U472">
        <f t="shared" si="30"/>
        <v>432.85492040755673</v>
      </c>
      <c r="V472">
        <f t="shared" si="31"/>
        <v>3.7865371425017211E-2</v>
      </c>
    </row>
    <row r="473" spans="2:22" x14ac:dyDescent="0.35">
      <c r="B473">
        <v>930.50403254262096</v>
      </c>
      <c r="C473">
        <v>1032.17231748271</v>
      </c>
      <c r="D473">
        <v>961.75394919914299</v>
      </c>
      <c r="E473">
        <v>1079.24929348061</v>
      </c>
      <c r="F473">
        <v>859.13576996399297</v>
      </c>
      <c r="G473">
        <v>855.35805695852605</v>
      </c>
      <c r="H473">
        <v>963.90711961760201</v>
      </c>
      <c r="I473">
        <v>943.70079515985003</v>
      </c>
      <c r="J473">
        <f t="shared" si="28"/>
        <v>953.22266680063183</v>
      </c>
      <c r="K473">
        <f t="shared" si="29"/>
        <v>2.8487338946804518E-2</v>
      </c>
      <c r="M473">
        <v>459.15413998135699</v>
      </c>
      <c r="N473">
        <v>488.62832420708799</v>
      </c>
      <c r="O473">
        <v>418.09026337792</v>
      </c>
      <c r="P473">
        <v>332.43045528027199</v>
      </c>
      <c r="Q473">
        <v>424.11394938780001</v>
      </c>
      <c r="R473">
        <v>456.94337948775001</v>
      </c>
      <c r="S473">
        <v>458.457330308834</v>
      </c>
      <c r="T473">
        <v>431.775217394771</v>
      </c>
      <c r="U473">
        <f t="shared" si="30"/>
        <v>433.699132428224</v>
      </c>
      <c r="V473">
        <f t="shared" si="31"/>
        <v>3.8231340141482398E-2</v>
      </c>
    </row>
    <row r="474" spans="2:22" x14ac:dyDescent="0.35">
      <c r="B474">
        <v>939.89074546589404</v>
      </c>
      <c r="C474">
        <v>1038.16258043065</v>
      </c>
      <c r="D474">
        <v>955.64594639093298</v>
      </c>
      <c r="E474">
        <v>1067.68596749166</v>
      </c>
      <c r="F474">
        <v>858.48695250385697</v>
      </c>
      <c r="G474">
        <v>866.57739313008801</v>
      </c>
      <c r="H474">
        <v>970.800051555403</v>
      </c>
      <c r="I474">
        <v>951.98117351360395</v>
      </c>
      <c r="J474">
        <f t="shared" si="28"/>
        <v>956.15385131026108</v>
      </c>
      <c r="K474">
        <f t="shared" si="29"/>
        <v>2.6949450269584084E-2</v>
      </c>
      <c r="M474">
        <v>459.72556099796998</v>
      </c>
      <c r="N474">
        <v>492.70359846228399</v>
      </c>
      <c r="O474">
        <v>418.75029774044998</v>
      </c>
      <c r="P474">
        <v>334.513880812205</v>
      </c>
      <c r="Q474">
        <v>424.08437897304799</v>
      </c>
      <c r="R474">
        <v>452.27751696913799</v>
      </c>
      <c r="S474">
        <v>456.67685339978999</v>
      </c>
      <c r="T474">
        <v>427.04173636749499</v>
      </c>
      <c r="U474">
        <f t="shared" si="30"/>
        <v>433.22172796529753</v>
      </c>
      <c r="V474">
        <f t="shared" si="31"/>
        <v>3.8043282810161887E-2</v>
      </c>
    </row>
    <row r="475" spans="2:22" x14ac:dyDescent="0.35">
      <c r="B475">
        <v>934.072435881606</v>
      </c>
      <c r="C475">
        <v>1042.32694582099</v>
      </c>
      <c r="D475">
        <v>958.40583360558298</v>
      </c>
      <c r="E475">
        <v>1066.92741106674</v>
      </c>
      <c r="F475">
        <v>872.52646272944696</v>
      </c>
      <c r="G475">
        <v>863.20489948398495</v>
      </c>
      <c r="H475">
        <v>961.08403399960798</v>
      </c>
      <c r="I475">
        <v>962.68832148080605</v>
      </c>
      <c r="J475">
        <f t="shared" si="28"/>
        <v>957.65454300859574</v>
      </c>
      <c r="K475">
        <f t="shared" si="29"/>
        <v>2.6413692388505345E-2</v>
      </c>
      <c r="M475">
        <v>463.96529536178798</v>
      </c>
      <c r="N475">
        <v>496.30378089759603</v>
      </c>
      <c r="O475">
        <v>420.69469151884903</v>
      </c>
      <c r="P475">
        <v>335.60657200087599</v>
      </c>
      <c r="Q475">
        <v>421.58042890711698</v>
      </c>
      <c r="R475">
        <v>459.98513915137102</v>
      </c>
      <c r="S475">
        <v>454.91188317291102</v>
      </c>
      <c r="T475">
        <v>427.74058313545697</v>
      </c>
      <c r="U475">
        <f t="shared" si="30"/>
        <v>435.09854676824568</v>
      </c>
      <c r="V475">
        <f t="shared" si="31"/>
        <v>3.8747455362184165E-2</v>
      </c>
    </row>
    <row r="476" spans="2:22" x14ac:dyDescent="0.35">
      <c r="B476">
        <v>928.92964900510901</v>
      </c>
      <c r="C476">
        <v>1045.59908004617</v>
      </c>
      <c r="D476">
        <v>962.378977575254</v>
      </c>
      <c r="E476">
        <v>1072.10923472115</v>
      </c>
      <c r="F476">
        <v>875.92282645250998</v>
      </c>
      <c r="G476">
        <v>873.14211734144703</v>
      </c>
      <c r="H476">
        <v>954.66756266428195</v>
      </c>
      <c r="I476">
        <v>966.77603983671895</v>
      </c>
      <c r="J476">
        <f t="shared" si="28"/>
        <v>959.9406859553302</v>
      </c>
      <c r="K476">
        <f t="shared" si="29"/>
        <v>2.6234100177653662E-2</v>
      </c>
      <c r="M476">
        <v>462.57797677548399</v>
      </c>
      <c r="N476">
        <v>495.13524991892803</v>
      </c>
      <c r="O476">
        <v>419.94626672484299</v>
      </c>
      <c r="P476">
        <v>332.65947945157899</v>
      </c>
      <c r="Q476">
        <v>427.22707662408499</v>
      </c>
      <c r="R476">
        <v>465.73150419857302</v>
      </c>
      <c r="S476">
        <v>453.86891898345402</v>
      </c>
      <c r="T476">
        <v>431.32103319503301</v>
      </c>
      <c r="U476">
        <f t="shared" si="30"/>
        <v>436.05843823399738</v>
      </c>
      <c r="V476">
        <f t="shared" si="31"/>
        <v>3.9273808095623891E-2</v>
      </c>
    </row>
    <row r="477" spans="2:22" x14ac:dyDescent="0.35">
      <c r="B477">
        <v>924.19182246803905</v>
      </c>
      <c r="C477">
        <v>1040.87203553519</v>
      </c>
      <c r="D477">
        <v>957.421348000016</v>
      </c>
      <c r="E477">
        <v>1071.61152711099</v>
      </c>
      <c r="F477">
        <v>878.06324126887898</v>
      </c>
      <c r="G477">
        <v>870.63704054204095</v>
      </c>
      <c r="H477">
        <v>950.87425625414801</v>
      </c>
      <c r="I477">
        <v>965.36368812650198</v>
      </c>
      <c r="J477">
        <f t="shared" si="28"/>
        <v>957.37936991322579</v>
      </c>
      <c r="K477">
        <f t="shared" si="29"/>
        <v>2.6114379136512992E-2</v>
      </c>
      <c r="M477">
        <v>464.00378724524597</v>
      </c>
      <c r="N477">
        <v>493.974995389443</v>
      </c>
      <c r="O477">
        <v>418.49708536075798</v>
      </c>
      <c r="P477">
        <v>336.26045424499199</v>
      </c>
      <c r="Q477">
        <v>425.88749567133101</v>
      </c>
      <c r="R477">
        <v>473.43770525240802</v>
      </c>
      <c r="S477">
        <v>455.11154885970598</v>
      </c>
      <c r="T477">
        <v>428.25167527052702</v>
      </c>
      <c r="U477">
        <f t="shared" si="30"/>
        <v>436.92809341180134</v>
      </c>
      <c r="V477">
        <f t="shared" si="31"/>
        <v>3.905167810961406E-2</v>
      </c>
    </row>
    <row r="478" spans="2:22" x14ac:dyDescent="0.35">
      <c r="B478">
        <v>925.372903840959</v>
      </c>
      <c r="C478">
        <v>1036.23112518524</v>
      </c>
      <c r="D478">
        <v>950.97017293396198</v>
      </c>
      <c r="E478">
        <v>1075.3353851673401</v>
      </c>
      <c r="F478">
        <v>879.70262253077897</v>
      </c>
      <c r="G478">
        <v>869.619821776457</v>
      </c>
      <c r="H478">
        <v>947.59083555276595</v>
      </c>
      <c r="I478">
        <v>964.38072165397</v>
      </c>
      <c r="J478">
        <f t="shared" si="28"/>
        <v>956.15044858018416</v>
      </c>
      <c r="K478">
        <f t="shared" si="29"/>
        <v>2.6156190476168229E-2</v>
      </c>
      <c r="M478">
        <v>462.96408760548098</v>
      </c>
      <c r="N478">
        <v>501.09441684533402</v>
      </c>
      <c r="O478">
        <v>413.495838639488</v>
      </c>
      <c r="P478">
        <v>335.37286458781199</v>
      </c>
      <c r="Q478">
        <v>431.04995931728098</v>
      </c>
      <c r="R478">
        <v>474.66994318669902</v>
      </c>
      <c r="S478">
        <v>453.92467778986997</v>
      </c>
      <c r="T478">
        <v>434.18444048196397</v>
      </c>
      <c r="U478">
        <f t="shared" si="30"/>
        <v>438.34452855674112</v>
      </c>
      <c r="V478">
        <f t="shared" si="31"/>
        <v>4.0187150169643089E-2</v>
      </c>
    </row>
    <row r="479" spans="2:22" x14ac:dyDescent="0.35">
      <c r="B479">
        <v>926.40983680255999</v>
      </c>
      <c r="C479">
        <v>1032.290789311</v>
      </c>
      <c r="D479">
        <v>951.78078590191797</v>
      </c>
      <c r="E479">
        <v>1080.8013642607</v>
      </c>
      <c r="F479">
        <v>875.95648860706206</v>
      </c>
      <c r="G479">
        <v>869.52154597617505</v>
      </c>
      <c r="H479">
        <v>953.48738301397202</v>
      </c>
      <c r="I479">
        <v>965.58843314302203</v>
      </c>
      <c r="J479">
        <f t="shared" si="28"/>
        <v>956.97957837705121</v>
      </c>
      <c r="K479">
        <f t="shared" si="29"/>
        <v>2.6577024084032175E-2</v>
      </c>
      <c r="M479">
        <v>463.800880037713</v>
      </c>
      <c r="N479">
        <v>503.18396981345001</v>
      </c>
      <c r="O479">
        <v>419.3298950702</v>
      </c>
      <c r="P479">
        <v>336.269771023722</v>
      </c>
      <c r="Q479">
        <v>430.26527281949097</v>
      </c>
      <c r="R479">
        <v>476.45411663286802</v>
      </c>
      <c r="S479">
        <v>451.67480914873198</v>
      </c>
      <c r="T479">
        <v>428.80353436072198</v>
      </c>
      <c r="U479">
        <f t="shared" si="30"/>
        <v>438.72278111336232</v>
      </c>
      <c r="V479">
        <f t="shared" si="31"/>
        <v>4.0176847381919761E-2</v>
      </c>
    </row>
    <row r="480" spans="2:22" x14ac:dyDescent="0.35">
      <c r="B480">
        <v>934.73014834701405</v>
      </c>
      <c r="C480">
        <v>1034.6355351217001</v>
      </c>
      <c r="D480">
        <v>939.92535222261495</v>
      </c>
      <c r="E480">
        <v>1082.9129832434801</v>
      </c>
      <c r="F480">
        <v>875.94396139260698</v>
      </c>
      <c r="G480">
        <v>883.25581502538603</v>
      </c>
      <c r="H480">
        <v>956.66596655308194</v>
      </c>
      <c r="I480">
        <v>972.16584908143</v>
      </c>
      <c r="J480">
        <f t="shared" si="28"/>
        <v>960.0294513734143</v>
      </c>
      <c r="K480">
        <f t="shared" si="29"/>
        <v>2.5964536567964828E-2</v>
      </c>
      <c r="M480">
        <v>462.70425717773497</v>
      </c>
      <c r="N480">
        <v>500.73326143412999</v>
      </c>
      <c r="O480">
        <v>421.85401830465901</v>
      </c>
      <c r="P480">
        <v>335.34644887712102</v>
      </c>
      <c r="Q480">
        <v>436.35320843871</v>
      </c>
      <c r="R480">
        <v>476.21334669059098</v>
      </c>
      <c r="S480">
        <v>449.600412579318</v>
      </c>
      <c r="T480">
        <v>423.69824984765302</v>
      </c>
      <c r="U480">
        <f t="shared" si="30"/>
        <v>438.31290041873967</v>
      </c>
      <c r="V480">
        <f t="shared" si="31"/>
        <v>3.9898395434877706E-2</v>
      </c>
    </row>
    <row r="481" spans="2:22" x14ac:dyDescent="0.35">
      <c r="B481">
        <v>920.421866342263</v>
      </c>
      <c r="C481">
        <v>1029.9773851131199</v>
      </c>
      <c r="D481">
        <v>944.20887561156803</v>
      </c>
      <c r="E481">
        <v>1085.7496435743301</v>
      </c>
      <c r="F481">
        <v>872.48259891237603</v>
      </c>
      <c r="G481">
        <v>881.611822594675</v>
      </c>
      <c r="H481">
        <v>953.955950990112</v>
      </c>
      <c r="I481">
        <v>984.24138170157096</v>
      </c>
      <c r="J481">
        <f t="shared" si="28"/>
        <v>959.08119060500189</v>
      </c>
      <c r="K481">
        <f t="shared" si="29"/>
        <v>2.6766949018203593E-2</v>
      </c>
      <c r="M481">
        <v>463.85253365869499</v>
      </c>
      <c r="N481">
        <v>502.64858585498899</v>
      </c>
      <c r="O481">
        <v>426.96131447754101</v>
      </c>
      <c r="P481">
        <v>336.92064692581999</v>
      </c>
      <c r="Q481">
        <v>435.90547277302898</v>
      </c>
      <c r="R481">
        <v>479.63569477241498</v>
      </c>
      <c r="S481">
        <v>451.53491780882399</v>
      </c>
      <c r="T481">
        <v>431.58581588535202</v>
      </c>
      <c r="U481">
        <f t="shared" si="30"/>
        <v>441.13062276958311</v>
      </c>
      <c r="V481">
        <f t="shared" si="31"/>
        <v>3.9556770277755532E-2</v>
      </c>
    </row>
    <row r="482" spans="2:22" x14ac:dyDescent="0.35">
      <c r="B482">
        <v>920.05906055347305</v>
      </c>
      <c r="C482">
        <v>1038.38133840768</v>
      </c>
      <c r="D482">
        <v>961.50913936882205</v>
      </c>
      <c r="E482">
        <v>1073.6484708257301</v>
      </c>
      <c r="F482">
        <v>877.65432606593197</v>
      </c>
      <c r="G482">
        <v>882.19604748828795</v>
      </c>
      <c r="H482">
        <v>970.24546883296102</v>
      </c>
      <c r="I482">
        <v>997.44018839878299</v>
      </c>
      <c r="J482">
        <f t="shared" si="28"/>
        <v>965.14175499270857</v>
      </c>
      <c r="K482">
        <f t="shared" si="29"/>
        <v>2.5809515166031048E-2</v>
      </c>
      <c r="M482">
        <v>455.33888167229901</v>
      </c>
      <c r="N482">
        <v>508.11779177418401</v>
      </c>
      <c r="O482">
        <v>432.39967063451297</v>
      </c>
      <c r="P482">
        <v>337.347149588798</v>
      </c>
      <c r="Q482">
        <v>435.23854124963901</v>
      </c>
      <c r="R482">
        <v>479.84704460609203</v>
      </c>
      <c r="S482">
        <v>450.394422008623</v>
      </c>
      <c r="T482">
        <v>432.09141370720499</v>
      </c>
      <c r="U482">
        <f t="shared" si="30"/>
        <v>441.34686440516907</v>
      </c>
      <c r="V482">
        <f t="shared" si="31"/>
        <v>3.9729962410913131E-2</v>
      </c>
    </row>
    <row r="483" spans="2:22" x14ac:dyDescent="0.35">
      <c r="B483">
        <v>934.62869858550596</v>
      </c>
      <c r="C483">
        <v>1029.81552085556</v>
      </c>
      <c r="D483">
        <v>970.75062137165605</v>
      </c>
      <c r="E483">
        <v>1085.05173691081</v>
      </c>
      <c r="F483">
        <v>879.981457611633</v>
      </c>
      <c r="G483">
        <v>876.40163536694001</v>
      </c>
      <c r="H483">
        <v>972.59015814985401</v>
      </c>
      <c r="I483">
        <v>996.064231731787</v>
      </c>
      <c r="J483">
        <f t="shared" si="28"/>
        <v>968.1605075729683</v>
      </c>
      <c r="K483">
        <f t="shared" si="29"/>
        <v>2.6024231769597967E-2</v>
      </c>
      <c r="M483">
        <v>457.06263597667402</v>
      </c>
      <c r="N483">
        <v>508.25330326426001</v>
      </c>
      <c r="O483">
        <v>435.552732646881</v>
      </c>
      <c r="P483">
        <v>342.59523771720899</v>
      </c>
      <c r="Q483">
        <v>438.65131694444</v>
      </c>
      <c r="R483">
        <v>480.715609720028</v>
      </c>
      <c r="S483">
        <v>453.09331346503399</v>
      </c>
      <c r="T483">
        <v>432.41196793064802</v>
      </c>
      <c r="U483">
        <f t="shared" si="30"/>
        <v>443.54201470814684</v>
      </c>
      <c r="V483">
        <f t="shared" si="31"/>
        <v>3.8379045228640829E-2</v>
      </c>
    </row>
    <row r="484" spans="2:22" x14ac:dyDescent="0.35">
      <c r="B484">
        <v>938.41117069770803</v>
      </c>
      <c r="C484">
        <v>1035.7827399538501</v>
      </c>
      <c r="D484">
        <v>975.06651009196696</v>
      </c>
      <c r="E484">
        <v>1087.2878930128199</v>
      </c>
      <c r="F484">
        <v>869.99056009044295</v>
      </c>
      <c r="G484">
        <v>876.85618690392096</v>
      </c>
      <c r="H484">
        <v>979.060355342957</v>
      </c>
      <c r="I484">
        <v>988.86741417560495</v>
      </c>
      <c r="J484">
        <f t="shared" si="28"/>
        <v>968.91535378365893</v>
      </c>
      <c r="K484">
        <f t="shared" si="29"/>
        <v>2.694560959553138E-2</v>
      </c>
      <c r="M484">
        <v>464.59247032715598</v>
      </c>
      <c r="N484">
        <v>507.22724368739102</v>
      </c>
      <c r="O484">
        <v>433.850613217893</v>
      </c>
      <c r="P484">
        <v>339.46325560891302</v>
      </c>
      <c r="Q484">
        <v>436.23556105277498</v>
      </c>
      <c r="R484">
        <v>486.59179031295798</v>
      </c>
      <c r="S484">
        <v>457.36575274817301</v>
      </c>
      <c r="T484">
        <v>438.42953134172302</v>
      </c>
      <c r="U484">
        <f t="shared" si="30"/>
        <v>445.46952728712273</v>
      </c>
      <c r="V484">
        <f t="shared" si="31"/>
        <v>3.9683173996161551E-2</v>
      </c>
    </row>
    <row r="485" spans="2:22" x14ac:dyDescent="0.35">
      <c r="B485">
        <v>935.70914827918295</v>
      </c>
      <c r="C485">
        <v>1034.36781723168</v>
      </c>
      <c r="D485">
        <v>980.329849756454</v>
      </c>
      <c r="E485">
        <v>1089.41197277071</v>
      </c>
      <c r="F485">
        <v>870.76684527554198</v>
      </c>
      <c r="G485">
        <v>886.21581749315396</v>
      </c>
      <c r="H485">
        <v>987.16310641064695</v>
      </c>
      <c r="I485">
        <v>978.73834562406705</v>
      </c>
      <c r="J485">
        <f t="shared" si="28"/>
        <v>970.33786285517954</v>
      </c>
      <c r="K485">
        <f t="shared" si="29"/>
        <v>2.6447483094783661E-2</v>
      </c>
      <c r="M485">
        <v>469.40709016936597</v>
      </c>
      <c r="N485">
        <v>500.847270903565</v>
      </c>
      <c r="O485">
        <v>437.55081743380799</v>
      </c>
      <c r="P485">
        <v>339.61963332949199</v>
      </c>
      <c r="Q485">
        <v>441.619662595492</v>
      </c>
      <c r="R485">
        <v>494.53443607399498</v>
      </c>
      <c r="S485">
        <v>454.41067508510099</v>
      </c>
      <c r="T485">
        <v>449.09861778142198</v>
      </c>
      <c r="U485">
        <f t="shared" si="30"/>
        <v>448.38602542153018</v>
      </c>
      <c r="V485">
        <f t="shared" si="31"/>
        <v>3.923833146491057E-2</v>
      </c>
    </row>
    <row r="486" spans="2:22" x14ac:dyDescent="0.35">
      <c r="B486">
        <v>936.45514674968297</v>
      </c>
      <c r="C486">
        <v>1043.1197825300901</v>
      </c>
      <c r="D486">
        <v>975.61153254500698</v>
      </c>
      <c r="E486">
        <v>1093.5944240972401</v>
      </c>
      <c r="F486">
        <v>878.06802878943495</v>
      </c>
      <c r="G486">
        <v>894.77615888203695</v>
      </c>
      <c r="H486">
        <v>993.41673943389605</v>
      </c>
      <c r="I486">
        <v>983.34219338739103</v>
      </c>
      <c r="J486">
        <f t="shared" si="28"/>
        <v>974.79800080184737</v>
      </c>
      <c r="K486">
        <f t="shared" si="29"/>
        <v>2.6150877689393746E-2</v>
      </c>
      <c r="M486">
        <v>473.56407650934</v>
      </c>
      <c r="N486">
        <v>504.116723035821</v>
      </c>
      <c r="O486">
        <v>441.63286229641102</v>
      </c>
      <c r="P486">
        <v>337.65012691825302</v>
      </c>
      <c r="Q486">
        <v>447.97947791322599</v>
      </c>
      <c r="R486">
        <v>493.03949044732298</v>
      </c>
      <c r="S486">
        <v>449.739975152169</v>
      </c>
      <c r="T486">
        <v>455.64131094297699</v>
      </c>
      <c r="U486">
        <f t="shared" si="30"/>
        <v>450.42050540193992</v>
      </c>
      <c r="V486">
        <f t="shared" si="31"/>
        <v>3.985157515623497E-2</v>
      </c>
    </row>
    <row r="487" spans="2:22" x14ac:dyDescent="0.35">
      <c r="B487">
        <v>931.90542788553796</v>
      </c>
      <c r="C487">
        <v>1050.3150815684501</v>
      </c>
      <c r="D487">
        <v>984.22172049889502</v>
      </c>
      <c r="E487">
        <v>1088.67986118625</v>
      </c>
      <c r="F487">
        <v>870.276398687457</v>
      </c>
      <c r="G487">
        <v>894.96794024330995</v>
      </c>
      <c r="H487">
        <v>993.41400238671599</v>
      </c>
      <c r="I487">
        <v>994.68295790829904</v>
      </c>
      <c r="J487">
        <f t="shared" si="28"/>
        <v>976.05792379561433</v>
      </c>
      <c r="K487">
        <f t="shared" si="29"/>
        <v>2.689282703156181E-2</v>
      </c>
      <c r="M487">
        <v>473.72343513538198</v>
      </c>
      <c r="N487">
        <v>507.67918080800399</v>
      </c>
      <c r="O487">
        <v>445.49274142557601</v>
      </c>
      <c r="P487">
        <v>335.45304332542798</v>
      </c>
      <c r="Q487">
        <v>450.110017512436</v>
      </c>
      <c r="R487">
        <v>498.75815655307099</v>
      </c>
      <c r="S487">
        <v>446.88585017814302</v>
      </c>
      <c r="T487">
        <v>453.12014132665598</v>
      </c>
      <c r="U487">
        <f t="shared" si="30"/>
        <v>451.40282078308695</v>
      </c>
      <c r="V487">
        <f t="shared" si="31"/>
        <v>4.1222677654317461E-2</v>
      </c>
    </row>
    <row r="488" spans="2:22" x14ac:dyDescent="0.35">
      <c r="B488">
        <v>934.03389670509296</v>
      </c>
      <c r="C488">
        <v>1039.72435155273</v>
      </c>
      <c r="D488">
        <v>983.77997976844495</v>
      </c>
      <c r="E488">
        <v>1099.27762979565</v>
      </c>
      <c r="F488">
        <v>876.78797955531297</v>
      </c>
      <c r="G488">
        <v>903.66898187797506</v>
      </c>
      <c r="H488">
        <v>997.39569442469497</v>
      </c>
      <c r="I488">
        <v>1001.61640808748</v>
      </c>
      <c r="J488">
        <f t="shared" si="28"/>
        <v>979.53561522092252</v>
      </c>
      <c r="K488">
        <f t="shared" si="29"/>
        <v>2.6286486471259064E-2</v>
      </c>
      <c r="M488">
        <v>476.13954849619</v>
      </c>
      <c r="N488">
        <v>505.52397658836901</v>
      </c>
      <c r="O488">
        <v>445.39303020657798</v>
      </c>
      <c r="P488">
        <v>337.43498290244901</v>
      </c>
      <c r="Q488">
        <v>450.61092085041099</v>
      </c>
      <c r="R488">
        <v>496.21229089379602</v>
      </c>
      <c r="S488">
        <v>452.79002831382201</v>
      </c>
      <c r="T488">
        <v>453.34291842607502</v>
      </c>
      <c r="U488">
        <f t="shared" si="30"/>
        <v>452.18096208471121</v>
      </c>
      <c r="V488">
        <f t="shared" si="31"/>
        <v>4.0254871608832586E-2</v>
      </c>
    </row>
    <row r="489" spans="2:22" x14ac:dyDescent="0.35">
      <c r="B489">
        <v>941.52391343500904</v>
      </c>
      <c r="C489">
        <v>1041.3697676304701</v>
      </c>
      <c r="D489">
        <v>973.56308459712898</v>
      </c>
      <c r="E489">
        <v>1104.68187209291</v>
      </c>
      <c r="F489">
        <v>877.18025205365495</v>
      </c>
      <c r="G489">
        <v>901.10124068955997</v>
      </c>
      <c r="H489">
        <v>1005.8942553038599</v>
      </c>
      <c r="I489">
        <v>1006.11969075244</v>
      </c>
      <c r="J489">
        <f t="shared" si="28"/>
        <v>981.42925956937904</v>
      </c>
      <c r="K489">
        <f t="shared" si="29"/>
        <v>2.6862964567773377E-2</v>
      </c>
      <c r="M489">
        <v>474.69123836660799</v>
      </c>
      <c r="N489">
        <v>509.99208361259298</v>
      </c>
      <c r="O489">
        <v>448.95507154602802</v>
      </c>
      <c r="P489">
        <v>339.70323798781402</v>
      </c>
      <c r="Q489">
        <v>456.90605383912998</v>
      </c>
      <c r="R489">
        <v>493.80585365367898</v>
      </c>
      <c r="S489">
        <v>448.45416145971399</v>
      </c>
      <c r="T489">
        <v>453.60159624116199</v>
      </c>
      <c r="U489">
        <f t="shared" si="30"/>
        <v>453.26366208834099</v>
      </c>
      <c r="V489">
        <f t="shared" si="31"/>
        <v>3.9829635693090934E-2</v>
      </c>
    </row>
    <row r="490" spans="2:22" x14ac:dyDescent="0.35">
      <c r="B490">
        <v>940.38394742062906</v>
      </c>
      <c r="C490">
        <v>1029.9683055917801</v>
      </c>
      <c r="D490">
        <v>984.31259081917801</v>
      </c>
      <c r="E490">
        <v>1119.4443134084399</v>
      </c>
      <c r="F490">
        <v>887.01482191684795</v>
      </c>
      <c r="G490">
        <v>902.56628372999899</v>
      </c>
      <c r="H490">
        <v>1015.44787044365</v>
      </c>
      <c r="I490">
        <v>999.41409737699598</v>
      </c>
      <c r="J490">
        <f t="shared" si="28"/>
        <v>984.81902883843998</v>
      </c>
      <c r="K490">
        <f t="shared" si="29"/>
        <v>2.6993703814340537E-2</v>
      </c>
      <c r="M490">
        <v>475.79538644037098</v>
      </c>
      <c r="N490">
        <v>507.17368797999899</v>
      </c>
      <c r="O490">
        <v>454.59034068202197</v>
      </c>
      <c r="P490">
        <v>342.37769437153798</v>
      </c>
      <c r="Q490">
        <v>461.83855874576699</v>
      </c>
      <c r="R490">
        <v>489.946508197377</v>
      </c>
      <c r="S490">
        <v>453.30215771432597</v>
      </c>
      <c r="T490">
        <v>451.58103983660902</v>
      </c>
      <c r="U490">
        <f t="shared" si="30"/>
        <v>454.57567174600109</v>
      </c>
      <c r="V490">
        <f t="shared" si="31"/>
        <v>3.8441983322267816E-2</v>
      </c>
    </row>
    <row r="491" spans="2:22" x14ac:dyDescent="0.35">
      <c r="B491">
        <v>950.28934137233102</v>
      </c>
      <c r="C491">
        <v>1032.8097584935299</v>
      </c>
      <c r="D491">
        <v>991.11371294359901</v>
      </c>
      <c r="E491">
        <v>1108.8168869369899</v>
      </c>
      <c r="F491">
        <v>891.71016133503394</v>
      </c>
      <c r="G491">
        <v>901.00018782433301</v>
      </c>
      <c r="H491">
        <v>1013.0157596805</v>
      </c>
      <c r="I491">
        <v>1006.2924214808201</v>
      </c>
      <c r="J491">
        <f t="shared" si="28"/>
        <v>986.88102875839218</v>
      </c>
      <c r="K491">
        <f t="shared" si="29"/>
        <v>2.561580717924929E-2</v>
      </c>
      <c r="M491">
        <v>475.52807952933603</v>
      </c>
      <c r="N491">
        <v>505.463012366957</v>
      </c>
      <c r="O491">
        <v>460.12327039617099</v>
      </c>
      <c r="P491">
        <v>342.12507545613801</v>
      </c>
      <c r="Q491">
        <v>463.287204482736</v>
      </c>
      <c r="R491">
        <v>488.62498986789501</v>
      </c>
      <c r="S491">
        <v>456.75076388551503</v>
      </c>
      <c r="T491">
        <v>447.74083191058799</v>
      </c>
      <c r="U491">
        <f t="shared" si="30"/>
        <v>454.95540348691702</v>
      </c>
      <c r="V491">
        <f t="shared" si="31"/>
        <v>3.8264153306948406E-2</v>
      </c>
    </row>
    <row r="492" spans="2:22" x14ac:dyDescent="0.35">
      <c r="B492">
        <v>949.42329315975303</v>
      </c>
      <c r="C492">
        <v>1034.1479082455401</v>
      </c>
      <c r="D492">
        <v>983.02660167208705</v>
      </c>
      <c r="E492">
        <v>1108.1348709971201</v>
      </c>
      <c r="F492">
        <v>887.92859957195105</v>
      </c>
      <c r="G492">
        <v>898.80918858804603</v>
      </c>
      <c r="H492">
        <v>1025.00294329095</v>
      </c>
      <c r="I492">
        <v>1014.58544004164</v>
      </c>
      <c r="J492">
        <f t="shared" si="28"/>
        <v>987.63235569588585</v>
      </c>
      <c r="K492">
        <f t="shared" si="29"/>
        <v>2.6402234167490823E-2</v>
      </c>
      <c r="M492">
        <v>470.44781271951399</v>
      </c>
      <c r="N492">
        <v>512.42086292355805</v>
      </c>
      <c r="O492">
        <v>458.74960198233202</v>
      </c>
      <c r="P492">
        <v>338.94028089407402</v>
      </c>
      <c r="Q492">
        <v>462.89453995634602</v>
      </c>
      <c r="R492">
        <v>496.35324012561898</v>
      </c>
      <c r="S492">
        <v>453.29305913834003</v>
      </c>
      <c r="T492">
        <v>449.75525678717202</v>
      </c>
      <c r="U492">
        <f t="shared" si="30"/>
        <v>455.35683181586938</v>
      </c>
      <c r="V492">
        <f t="shared" si="31"/>
        <v>4.0238343254739913E-2</v>
      </c>
    </row>
    <row r="493" spans="2:22" x14ac:dyDescent="0.35">
      <c r="B493">
        <v>950.30368882565199</v>
      </c>
      <c r="C493">
        <v>1023.04694090124</v>
      </c>
      <c r="D493">
        <v>984.82848604168498</v>
      </c>
      <c r="E493">
        <v>1108.76340554891</v>
      </c>
      <c r="F493">
        <v>891.30854401743397</v>
      </c>
      <c r="G493">
        <v>903.94450763939903</v>
      </c>
      <c r="H493">
        <v>1025.43039396878</v>
      </c>
      <c r="I493">
        <v>1004.87003155006</v>
      </c>
      <c r="J493">
        <f t="shared" si="28"/>
        <v>986.5619998116448</v>
      </c>
      <c r="K493">
        <f t="shared" si="29"/>
        <v>2.544440984333406E-2</v>
      </c>
      <c r="M493">
        <v>470.60000705271</v>
      </c>
      <c r="N493">
        <v>515.30257537715897</v>
      </c>
      <c r="O493">
        <v>458.18609944790302</v>
      </c>
      <c r="P493">
        <v>341.06883639229801</v>
      </c>
      <c r="Q493">
        <v>462.89093962094699</v>
      </c>
      <c r="R493">
        <v>501.68356660839203</v>
      </c>
      <c r="S493">
        <v>452.40220537410897</v>
      </c>
      <c r="T493">
        <v>453.31519295581398</v>
      </c>
      <c r="U493">
        <f t="shared" si="30"/>
        <v>456.9311778536665</v>
      </c>
      <c r="V493">
        <f t="shared" si="31"/>
        <v>4.0386374598644498E-2</v>
      </c>
    </row>
    <row r="494" spans="2:22" x14ac:dyDescent="0.35">
      <c r="B494">
        <v>955.33770171177503</v>
      </c>
      <c r="C494">
        <v>1026.9725236828201</v>
      </c>
      <c r="D494">
        <v>996.34597386569897</v>
      </c>
      <c r="E494">
        <v>1104.1499383794101</v>
      </c>
      <c r="F494">
        <v>894.13033865746297</v>
      </c>
      <c r="G494">
        <v>899.90406972433595</v>
      </c>
      <c r="H494">
        <v>1022.63369655117</v>
      </c>
      <c r="I494">
        <v>991.61606947540304</v>
      </c>
      <c r="J494">
        <f t="shared" si="28"/>
        <v>986.38628900600952</v>
      </c>
      <c r="K494">
        <f t="shared" si="29"/>
        <v>2.4933501136624504E-2</v>
      </c>
      <c r="M494">
        <v>473.05180467353</v>
      </c>
      <c r="N494">
        <v>516.50078574051395</v>
      </c>
      <c r="O494">
        <v>458.73531235878602</v>
      </c>
      <c r="P494">
        <v>344.33320737115099</v>
      </c>
      <c r="Q494">
        <v>461.62940305688301</v>
      </c>
      <c r="R494">
        <v>504.39899877432998</v>
      </c>
      <c r="S494">
        <v>453.90865120260798</v>
      </c>
      <c r="T494">
        <v>458.78575939326601</v>
      </c>
      <c r="U494">
        <f t="shared" si="30"/>
        <v>458.91799032138346</v>
      </c>
      <c r="V494">
        <f t="shared" si="31"/>
        <v>3.9846160075674236E-2</v>
      </c>
    </row>
    <row r="495" spans="2:22" x14ac:dyDescent="0.35">
      <c r="B495">
        <v>955.884969617416</v>
      </c>
      <c r="C495">
        <v>1035.9096645669199</v>
      </c>
      <c r="D495">
        <v>994.19967067769096</v>
      </c>
      <c r="E495">
        <v>1105.8473117953499</v>
      </c>
      <c r="F495">
        <v>893.65761882842298</v>
      </c>
      <c r="G495">
        <v>896.83575281717106</v>
      </c>
      <c r="H495">
        <v>1029.6207189588699</v>
      </c>
      <c r="I495">
        <v>995.54718780328801</v>
      </c>
      <c r="J495">
        <f t="shared" si="28"/>
        <v>988.43786188314107</v>
      </c>
      <c r="K495">
        <f t="shared" si="29"/>
        <v>2.5726615918332547E-2</v>
      </c>
      <c r="M495">
        <v>479.84794636002101</v>
      </c>
      <c r="N495">
        <v>520.81321287114804</v>
      </c>
      <c r="O495">
        <v>459.70364667788198</v>
      </c>
      <c r="P495">
        <v>340.16421708957699</v>
      </c>
      <c r="Q495">
        <v>463.77244102381798</v>
      </c>
      <c r="R495">
        <v>511.418191801251</v>
      </c>
      <c r="S495">
        <v>459.00040073105799</v>
      </c>
      <c r="T495">
        <v>459.64356658448401</v>
      </c>
      <c r="U495">
        <f t="shared" si="30"/>
        <v>461.79545289240491</v>
      </c>
      <c r="V495">
        <f t="shared" si="31"/>
        <v>4.1996681317137574E-2</v>
      </c>
    </row>
    <row r="496" spans="2:22" x14ac:dyDescent="0.35">
      <c r="B496">
        <v>954.66908670301098</v>
      </c>
      <c r="C496">
        <v>1045.9966665207301</v>
      </c>
      <c r="D496">
        <v>995.46528284272495</v>
      </c>
      <c r="E496">
        <v>1106.4672675839199</v>
      </c>
      <c r="F496">
        <v>889.23918358473395</v>
      </c>
      <c r="G496">
        <v>902.49808868013702</v>
      </c>
      <c r="H496">
        <v>1033.1398232188001</v>
      </c>
      <c r="I496">
        <v>993.92539841641803</v>
      </c>
      <c r="J496">
        <f t="shared" si="28"/>
        <v>990.17509969380933</v>
      </c>
      <c r="K496">
        <f t="shared" si="29"/>
        <v>2.6176727419846463E-2</v>
      </c>
      <c r="M496">
        <v>481.38478663524802</v>
      </c>
      <c r="N496">
        <v>524.89683024239696</v>
      </c>
      <c r="O496">
        <v>461.21650950622598</v>
      </c>
      <c r="P496">
        <v>339.623773134158</v>
      </c>
      <c r="Q496">
        <v>467.05635661693799</v>
      </c>
      <c r="R496">
        <v>507.44019576778999</v>
      </c>
      <c r="S496">
        <v>458.84418343313399</v>
      </c>
      <c r="T496">
        <v>461.76809352238001</v>
      </c>
      <c r="U496">
        <f t="shared" si="30"/>
        <v>462.77884110728382</v>
      </c>
      <c r="V496">
        <f t="shared" si="31"/>
        <v>4.2221848812603206E-2</v>
      </c>
    </row>
    <row r="497" spans="2:22" x14ac:dyDescent="0.35">
      <c r="B497">
        <v>954.86805122030205</v>
      </c>
      <c r="C497">
        <v>1052.1119646281099</v>
      </c>
      <c r="D497">
        <v>997.02085858403404</v>
      </c>
      <c r="E497">
        <v>1093.0079481857899</v>
      </c>
      <c r="F497">
        <v>876.23389282754704</v>
      </c>
      <c r="G497">
        <v>910.36518378040103</v>
      </c>
      <c r="H497">
        <v>1039.5117951986599</v>
      </c>
      <c r="I497">
        <v>995.052973277001</v>
      </c>
      <c r="J497">
        <f t="shared" si="28"/>
        <v>989.77158346273063</v>
      </c>
      <c r="K497">
        <f t="shared" si="29"/>
        <v>2.6134892393036568E-2</v>
      </c>
      <c r="M497">
        <v>481.47585453256698</v>
      </c>
      <c r="N497">
        <v>529.24812992849104</v>
      </c>
      <c r="O497">
        <v>463.780245268736</v>
      </c>
      <c r="P497">
        <v>342.23521694348699</v>
      </c>
      <c r="Q497">
        <v>462.03581599423802</v>
      </c>
      <c r="R497">
        <v>514.60843433110995</v>
      </c>
      <c r="S497">
        <v>459.01782043311101</v>
      </c>
      <c r="T497">
        <v>459.29419800574499</v>
      </c>
      <c r="U497">
        <f t="shared" si="30"/>
        <v>463.96196442968562</v>
      </c>
      <c r="V497">
        <f t="shared" si="31"/>
        <v>4.2698039065990429E-2</v>
      </c>
    </row>
    <row r="498" spans="2:22" x14ac:dyDescent="0.35">
      <c r="B498">
        <v>964.15840780330302</v>
      </c>
      <c r="C498">
        <v>1054.5306373081301</v>
      </c>
      <c r="D498">
        <v>999.44281600540205</v>
      </c>
      <c r="E498">
        <v>1096.78596410314</v>
      </c>
      <c r="F498">
        <v>867.87475697933996</v>
      </c>
      <c r="G498">
        <v>904.99751352893395</v>
      </c>
      <c r="H498">
        <v>1028.5341095904701</v>
      </c>
      <c r="I498">
        <v>994.68097197817497</v>
      </c>
      <c r="J498">
        <f t="shared" si="28"/>
        <v>988.87564716211193</v>
      </c>
      <c r="K498">
        <f t="shared" si="29"/>
        <v>2.6998611853929433E-2</v>
      </c>
      <c r="M498">
        <v>474.07499904232901</v>
      </c>
      <c r="N498">
        <v>533.56065673869</v>
      </c>
      <c r="O498">
        <v>464.59059014537701</v>
      </c>
      <c r="P498">
        <v>346.49276877037499</v>
      </c>
      <c r="Q498">
        <v>466.034971375851</v>
      </c>
      <c r="R498">
        <v>514.46286509660604</v>
      </c>
      <c r="S498">
        <v>453.899086603027</v>
      </c>
      <c r="T498">
        <v>462.37779741462202</v>
      </c>
      <c r="U498">
        <f t="shared" si="30"/>
        <v>464.43671689835963</v>
      </c>
      <c r="V498">
        <f t="shared" si="31"/>
        <v>4.2069549852085067E-2</v>
      </c>
    </row>
    <row r="499" spans="2:22" x14ac:dyDescent="0.35">
      <c r="B499">
        <v>964.97898100039299</v>
      </c>
      <c r="C499">
        <v>1044.04613057192</v>
      </c>
      <c r="D499">
        <v>999.50420890657801</v>
      </c>
      <c r="E499">
        <v>1097.4427312288101</v>
      </c>
      <c r="F499">
        <v>879.83524558971999</v>
      </c>
      <c r="G499">
        <v>911.87161605621895</v>
      </c>
      <c r="H499">
        <v>1032.6095480077499</v>
      </c>
      <c r="I499">
        <v>993.61232255578898</v>
      </c>
      <c r="J499">
        <f t="shared" si="28"/>
        <v>990.48759798964738</v>
      </c>
      <c r="K499">
        <f t="shared" si="29"/>
        <v>2.531540395440026E-2</v>
      </c>
      <c r="M499">
        <v>475.72794094336098</v>
      </c>
      <c r="N499">
        <v>526.40955109566505</v>
      </c>
      <c r="O499">
        <v>468.14583116788901</v>
      </c>
      <c r="P499">
        <v>346.88419386209603</v>
      </c>
      <c r="Q499">
        <v>466.40462530402999</v>
      </c>
      <c r="R499">
        <v>518.10400357293895</v>
      </c>
      <c r="S499">
        <v>453.058837170061</v>
      </c>
      <c r="T499">
        <v>462.79786307219399</v>
      </c>
      <c r="U499">
        <f t="shared" si="30"/>
        <v>464.69160577352937</v>
      </c>
      <c r="V499">
        <f t="shared" si="31"/>
        <v>4.1466742333920059E-2</v>
      </c>
    </row>
    <row r="500" spans="2:22" x14ac:dyDescent="0.35">
      <c r="B500">
        <v>977.91492477992404</v>
      </c>
      <c r="C500">
        <v>1052.0707462765499</v>
      </c>
      <c r="D500">
        <v>1004.96792603645</v>
      </c>
      <c r="E500">
        <v>1085.7086594857999</v>
      </c>
      <c r="F500">
        <v>879.202693227802</v>
      </c>
      <c r="G500">
        <v>902.98932832648495</v>
      </c>
      <c r="H500">
        <v>1031.78832702929</v>
      </c>
      <c r="I500">
        <v>997.36060723372896</v>
      </c>
      <c r="J500">
        <f t="shared" si="28"/>
        <v>991.50040154950364</v>
      </c>
      <c r="K500">
        <f t="shared" si="29"/>
        <v>2.5204742063248659E-2</v>
      </c>
      <c r="M500">
        <v>477.78761007263</v>
      </c>
      <c r="N500">
        <v>528.59308818649401</v>
      </c>
      <c r="O500">
        <v>472.32128007359199</v>
      </c>
      <c r="P500">
        <v>344.303089254822</v>
      </c>
      <c r="Q500">
        <v>464.09242739329102</v>
      </c>
      <c r="R500">
        <v>515.48110375378405</v>
      </c>
      <c r="S500">
        <v>459.34961636450498</v>
      </c>
      <c r="T500">
        <v>463.185618330544</v>
      </c>
      <c r="U500">
        <f t="shared" si="30"/>
        <v>465.63922917870769</v>
      </c>
      <c r="V500">
        <f t="shared" si="31"/>
        <v>4.1968550740298483E-2</v>
      </c>
    </row>
    <row r="501" spans="2:22" x14ac:dyDescent="0.35">
      <c r="B501">
        <v>982.43307648992402</v>
      </c>
      <c r="C501">
        <v>1067.3673578973301</v>
      </c>
      <c r="D501">
        <v>1007.40920713727</v>
      </c>
      <c r="E501">
        <v>1097.62606542957</v>
      </c>
      <c r="F501">
        <v>887.89731392856004</v>
      </c>
      <c r="G501">
        <v>900.393356479457</v>
      </c>
      <c r="H501">
        <v>1043.02020602829</v>
      </c>
      <c r="I501">
        <v>995.48045885158001</v>
      </c>
      <c r="J501">
        <f t="shared" si="28"/>
        <v>997.70338028024764</v>
      </c>
      <c r="K501">
        <f t="shared" si="29"/>
        <v>2.6351169247488048E-2</v>
      </c>
      <c r="M501">
        <v>475.608406820222</v>
      </c>
      <c r="N501">
        <v>523.90540617532497</v>
      </c>
      <c r="O501">
        <v>474.68665145930902</v>
      </c>
      <c r="P501">
        <v>345.32495710308098</v>
      </c>
      <c r="Q501">
        <v>469.03939744271997</v>
      </c>
      <c r="R501">
        <v>513.05299380835299</v>
      </c>
      <c r="S501">
        <v>457.60533441426901</v>
      </c>
      <c r="T501">
        <v>461.66667933478101</v>
      </c>
      <c r="U501">
        <f t="shared" si="30"/>
        <v>465.11122831975746</v>
      </c>
      <c r="V501">
        <f t="shared" si="31"/>
        <v>4.1002495352543272E-2</v>
      </c>
    </row>
    <row r="502" spans="2:22" x14ac:dyDescent="0.35">
      <c r="B502">
        <v>990.49842260927198</v>
      </c>
      <c r="C502">
        <v>1057.96109482563</v>
      </c>
      <c r="D502">
        <v>998.20686165119105</v>
      </c>
      <c r="E502">
        <v>1095.69022165409</v>
      </c>
      <c r="F502">
        <v>900.63216447471802</v>
      </c>
      <c r="G502">
        <v>917.40187335456096</v>
      </c>
      <c r="H502">
        <v>1043.8248335769499</v>
      </c>
      <c r="I502">
        <v>1003.97750167723</v>
      </c>
      <c r="J502">
        <f t="shared" si="28"/>
        <v>1001.0241217279553</v>
      </c>
      <c r="K502">
        <f t="shared" si="29"/>
        <v>2.3579482016768658E-2</v>
      </c>
      <c r="M502">
        <v>475.841665326395</v>
      </c>
      <c r="N502">
        <v>525.24962673325501</v>
      </c>
      <c r="O502">
        <v>478.48177629643197</v>
      </c>
      <c r="P502">
        <v>348.84074286513697</v>
      </c>
      <c r="Q502">
        <v>473.890008324993</v>
      </c>
      <c r="R502">
        <v>515.03119723416</v>
      </c>
      <c r="S502">
        <v>459.50989121427699</v>
      </c>
      <c r="T502">
        <v>462.647224489699</v>
      </c>
      <c r="U502">
        <f t="shared" si="30"/>
        <v>467.43651656054351</v>
      </c>
      <c r="V502">
        <f t="shared" si="31"/>
        <v>4.0399579427668871E-2</v>
      </c>
    </row>
    <row r="503" spans="2:22" x14ac:dyDescent="0.35">
      <c r="B503">
        <v>991.98569037971595</v>
      </c>
      <c r="C503">
        <v>1055.77231971481</v>
      </c>
      <c r="D503">
        <v>1007.55517992006</v>
      </c>
      <c r="E503">
        <v>1095.7206300776099</v>
      </c>
      <c r="F503">
        <v>916.31434781776898</v>
      </c>
      <c r="G503">
        <v>920.65754497928594</v>
      </c>
      <c r="H503">
        <v>1045.9068559754901</v>
      </c>
      <c r="I503">
        <v>1003.823592092</v>
      </c>
      <c r="J503">
        <f t="shared" si="28"/>
        <v>1004.7170201195927</v>
      </c>
      <c r="K503">
        <f t="shared" si="29"/>
        <v>2.2098623468372228E-2</v>
      </c>
      <c r="M503">
        <v>476.26615834619599</v>
      </c>
      <c r="N503">
        <v>525.55101460417995</v>
      </c>
      <c r="O503">
        <v>481.11895711994998</v>
      </c>
      <c r="P503">
        <v>351.35347595765302</v>
      </c>
      <c r="Q503">
        <v>470.05628540472799</v>
      </c>
      <c r="R503">
        <v>513.06564244487095</v>
      </c>
      <c r="S503">
        <v>455.566645231091</v>
      </c>
      <c r="T503">
        <v>467.92853082340298</v>
      </c>
      <c r="U503">
        <f t="shared" si="30"/>
        <v>467.61333874150893</v>
      </c>
      <c r="V503">
        <f t="shared" si="31"/>
        <v>3.9727399529211178E-2</v>
      </c>
    </row>
    <row r="504" spans="2:22" x14ac:dyDescent="0.35">
      <c r="B504">
        <v>969.98644288439095</v>
      </c>
      <c r="C504">
        <v>1063.0179385701799</v>
      </c>
      <c r="D504">
        <v>1002.84686092667</v>
      </c>
      <c r="E504">
        <v>1098.3689149264101</v>
      </c>
      <c r="F504">
        <v>921.45288492199199</v>
      </c>
      <c r="G504">
        <v>910.77045592038405</v>
      </c>
      <c r="H504">
        <v>1047.54460074498</v>
      </c>
      <c r="I504">
        <v>1014.12151831688</v>
      </c>
      <c r="J504">
        <f t="shared" si="28"/>
        <v>1003.5137021514859</v>
      </c>
      <c r="K504">
        <f t="shared" si="29"/>
        <v>2.3451319759251386E-2</v>
      </c>
      <c r="M504">
        <v>474.27861447528301</v>
      </c>
      <c r="N504">
        <v>528.07503674863597</v>
      </c>
      <c r="O504">
        <v>474.63533857754499</v>
      </c>
      <c r="P504">
        <v>354.33910551854899</v>
      </c>
      <c r="Q504">
        <v>467.62850545802002</v>
      </c>
      <c r="R504">
        <v>514.72699007477399</v>
      </c>
      <c r="S504">
        <v>461.41848349999799</v>
      </c>
      <c r="T504">
        <v>468.26887876942698</v>
      </c>
      <c r="U504">
        <f t="shared" si="30"/>
        <v>467.9213691402789</v>
      </c>
      <c r="V504">
        <f t="shared" si="31"/>
        <v>3.9175157419921357E-2</v>
      </c>
    </row>
    <row r="505" spans="2:22" x14ac:dyDescent="0.35">
      <c r="B505">
        <v>974.91771159009602</v>
      </c>
      <c r="C505">
        <v>1069.8035820656901</v>
      </c>
      <c r="D505">
        <v>1007.1350128005899</v>
      </c>
      <c r="E505">
        <v>1107.36332519134</v>
      </c>
      <c r="F505">
        <v>927.003652933848</v>
      </c>
      <c r="G505">
        <v>916.172423359817</v>
      </c>
      <c r="H505">
        <v>1048.33078742259</v>
      </c>
      <c r="I505">
        <v>1016.31645340611</v>
      </c>
      <c r="J505">
        <f t="shared" si="28"/>
        <v>1008.38036859626</v>
      </c>
      <c r="K505">
        <f t="shared" si="29"/>
        <v>2.3497660013291902E-2</v>
      </c>
      <c r="M505">
        <v>479.91227542455499</v>
      </c>
      <c r="N505">
        <v>530.56739933409699</v>
      </c>
      <c r="O505">
        <v>473.16421440118501</v>
      </c>
      <c r="P505">
        <v>353.98505256836302</v>
      </c>
      <c r="Q505">
        <v>472.69696291541499</v>
      </c>
      <c r="R505">
        <v>514.70066171474502</v>
      </c>
      <c r="S505">
        <v>457.87815153099001</v>
      </c>
      <c r="T505">
        <v>470.90191811134599</v>
      </c>
      <c r="U505">
        <f t="shared" si="30"/>
        <v>469.225829500087</v>
      </c>
      <c r="V505">
        <f t="shared" si="31"/>
        <v>3.9628734601236656E-2</v>
      </c>
    </row>
    <row r="506" spans="2:22" x14ac:dyDescent="0.35">
      <c r="B506">
        <v>981.00077280579103</v>
      </c>
      <c r="C506">
        <v>1071.78703734648</v>
      </c>
      <c r="D506">
        <v>1011.53793430847</v>
      </c>
      <c r="E506">
        <v>1117.2262843945</v>
      </c>
      <c r="F506">
        <v>930.18273412232202</v>
      </c>
      <c r="G506">
        <v>924.90221623577997</v>
      </c>
      <c r="H506">
        <v>1045.99893089753</v>
      </c>
      <c r="I506">
        <v>1028.6325543929399</v>
      </c>
      <c r="J506">
        <f t="shared" si="28"/>
        <v>1013.9085580629766</v>
      </c>
      <c r="K506">
        <f t="shared" si="29"/>
        <v>2.3301326103627878E-2</v>
      </c>
      <c r="M506">
        <v>477.82038259778102</v>
      </c>
      <c r="N506">
        <v>530.11033369147503</v>
      </c>
      <c r="O506">
        <v>470.55029159701297</v>
      </c>
      <c r="P506">
        <v>353.55227291408403</v>
      </c>
      <c r="Q506">
        <v>474.16321685774</v>
      </c>
      <c r="R506">
        <v>523.34131210644796</v>
      </c>
      <c r="S506">
        <v>455.50734983594799</v>
      </c>
      <c r="T506">
        <v>472.83690983956399</v>
      </c>
      <c r="U506">
        <f t="shared" si="30"/>
        <v>469.73525868000661</v>
      </c>
      <c r="V506">
        <f t="shared" si="31"/>
        <v>4.052463795117589E-2</v>
      </c>
    </row>
    <row r="507" spans="2:22" x14ac:dyDescent="0.35">
      <c r="B507">
        <v>1000.75634691295</v>
      </c>
      <c r="C507">
        <v>1067.2736438408799</v>
      </c>
      <c r="D507">
        <v>1006.41995709488</v>
      </c>
      <c r="E507">
        <v>1116.6023135045</v>
      </c>
      <c r="F507">
        <v>936.58555265977395</v>
      </c>
      <c r="G507">
        <v>941.103702733501</v>
      </c>
      <c r="H507">
        <v>1058.17692785644</v>
      </c>
      <c r="I507">
        <v>1018.94378307682</v>
      </c>
      <c r="J507">
        <f t="shared" si="28"/>
        <v>1018.2327784599682</v>
      </c>
      <c r="K507">
        <f t="shared" si="29"/>
        <v>2.1447657075688662E-2</v>
      </c>
      <c r="M507">
        <v>481.02223931764502</v>
      </c>
      <c r="N507">
        <v>534.35325437537097</v>
      </c>
      <c r="O507">
        <v>473.984383857534</v>
      </c>
      <c r="P507">
        <v>356.23688881898698</v>
      </c>
      <c r="Q507">
        <v>478.908315553254</v>
      </c>
      <c r="R507">
        <v>521.60072032267999</v>
      </c>
      <c r="S507">
        <v>453.06084007391303</v>
      </c>
      <c r="T507">
        <v>476.97430680147801</v>
      </c>
      <c r="U507">
        <f t="shared" si="30"/>
        <v>472.01761864010774</v>
      </c>
      <c r="V507">
        <f t="shared" si="31"/>
        <v>4.0279838407175167E-2</v>
      </c>
    </row>
    <row r="508" spans="2:22" x14ac:dyDescent="0.35">
      <c r="B508">
        <v>1002.89150078513</v>
      </c>
      <c r="C508">
        <v>1062.7891347172899</v>
      </c>
      <c r="D508">
        <v>1004.01881068347</v>
      </c>
      <c r="E508">
        <v>1118.9625771324299</v>
      </c>
      <c r="F508">
        <v>932.29762404505198</v>
      </c>
      <c r="G508">
        <v>925.08408722889203</v>
      </c>
      <c r="H508">
        <v>1056.36028282709</v>
      </c>
      <c r="I508">
        <v>1017.45899190645</v>
      </c>
      <c r="J508">
        <f t="shared" si="28"/>
        <v>1014.9828761657255</v>
      </c>
      <c r="K508">
        <f t="shared" si="29"/>
        <v>2.2791348568335316E-2</v>
      </c>
      <c r="M508">
        <v>482.46377463613698</v>
      </c>
      <c r="N508">
        <v>530.63984138506896</v>
      </c>
      <c r="O508">
        <v>473.39110475611398</v>
      </c>
      <c r="P508">
        <v>361.082573392239</v>
      </c>
      <c r="Q508">
        <v>474.78946091573198</v>
      </c>
      <c r="R508">
        <v>520.77971342125204</v>
      </c>
      <c r="S508">
        <v>449.56881442942301</v>
      </c>
      <c r="T508">
        <v>481.96830528879599</v>
      </c>
      <c r="U508">
        <f t="shared" si="30"/>
        <v>471.83544852809518</v>
      </c>
      <c r="V508">
        <f t="shared" si="31"/>
        <v>3.8854447044948934E-2</v>
      </c>
    </row>
    <row r="509" spans="2:22" x14ac:dyDescent="0.35">
      <c r="B509">
        <v>1003.28391234862</v>
      </c>
      <c r="C509">
        <v>1064.7487526172599</v>
      </c>
      <c r="D509">
        <v>997.92710423077096</v>
      </c>
      <c r="E509">
        <v>1118.5607299593501</v>
      </c>
      <c r="F509">
        <v>934.66393968835405</v>
      </c>
      <c r="G509">
        <v>924.60441456789101</v>
      </c>
      <c r="H509">
        <v>1052.8657654411099</v>
      </c>
      <c r="I509">
        <v>1015.7536009161699</v>
      </c>
      <c r="J509">
        <f t="shared" si="28"/>
        <v>1014.0510274711908</v>
      </c>
      <c r="K509">
        <f t="shared" si="29"/>
        <v>2.2690472762245426E-2</v>
      </c>
      <c r="M509">
        <v>474.21649033473102</v>
      </c>
      <c r="N509">
        <v>531.69983947540402</v>
      </c>
      <c r="O509">
        <v>475.53129408731701</v>
      </c>
      <c r="P509">
        <v>364.92641009288798</v>
      </c>
      <c r="Q509">
        <v>474.91014317283401</v>
      </c>
      <c r="R509">
        <v>517.32076860634299</v>
      </c>
      <c r="S509">
        <v>447.90247107980503</v>
      </c>
      <c r="T509">
        <v>485.10780644731898</v>
      </c>
      <c r="U509">
        <f t="shared" si="30"/>
        <v>471.45190291208013</v>
      </c>
      <c r="V509">
        <f t="shared" si="31"/>
        <v>3.7857565914121732E-2</v>
      </c>
    </row>
    <row r="510" spans="2:22" x14ac:dyDescent="0.35">
      <c r="B510">
        <v>989.20334649893596</v>
      </c>
      <c r="C510">
        <v>1076.50546535485</v>
      </c>
      <c r="D510">
        <v>998.49425857451502</v>
      </c>
      <c r="E510">
        <v>1122.0009734898599</v>
      </c>
      <c r="F510">
        <v>940.39644684598795</v>
      </c>
      <c r="G510">
        <v>938.19526526583695</v>
      </c>
      <c r="H510">
        <v>1054.3285966996</v>
      </c>
      <c r="I510">
        <v>1014.06556544912</v>
      </c>
      <c r="J510">
        <f t="shared" si="28"/>
        <v>1016.6487397723382</v>
      </c>
      <c r="K510">
        <f t="shared" si="29"/>
        <v>2.2433216425827927E-2</v>
      </c>
      <c r="M510">
        <v>474.69503405656701</v>
      </c>
      <c r="N510">
        <v>531.94728069509495</v>
      </c>
      <c r="O510">
        <v>473.88948193496799</v>
      </c>
      <c r="P510">
        <v>368.61605639420998</v>
      </c>
      <c r="Q510">
        <v>481.23015134421797</v>
      </c>
      <c r="R510">
        <v>516.79372052098699</v>
      </c>
      <c r="S510">
        <v>453.67292606765199</v>
      </c>
      <c r="T510">
        <v>484.45681644485398</v>
      </c>
      <c r="U510">
        <f t="shared" si="30"/>
        <v>473.16268343231889</v>
      </c>
      <c r="V510">
        <f t="shared" si="31"/>
        <v>3.6655814874533031E-2</v>
      </c>
    </row>
    <row r="511" spans="2:22" x14ac:dyDescent="0.35">
      <c r="B511">
        <v>993.07630086987206</v>
      </c>
      <c r="C511">
        <v>1084.9900871801101</v>
      </c>
      <c r="D511">
        <v>992.75118122440801</v>
      </c>
      <c r="E511">
        <v>1116.0059502336101</v>
      </c>
      <c r="F511">
        <v>947.65994207692597</v>
      </c>
      <c r="G511">
        <v>941.56123507469499</v>
      </c>
      <c r="H511">
        <v>1052.8879233272701</v>
      </c>
      <c r="I511">
        <v>1013.53292113159</v>
      </c>
      <c r="J511">
        <f t="shared" si="28"/>
        <v>1017.8081926398103</v>
      </c>
      <c r="K511">
        <f t="shared" si="29"/>
        <v>2.1712365359196635E-2</v>
      </c>
      <c r="M511">
        <v>469.05509939797997</v>
      </c>
      <c r="N511">
        <v>532.33863120575404</v>
      </c>
      <c r="O511">
        <v>475.95306013958799</v>
      </c>
      <c r="P511">
        <v>372.71032767256401</v>
      </c>
      <c r="Q511">
        <v>477.38657184421999</v>
      </c>
      <c r="R511">
        <v>518.07685546108598</v>
      </c>
      <c r="S511">
        <v>451.13975025469102</v>
      </c>
      <c r="T511">
        <v>488.73001903721502</v>
      </c>
      <c r="U511">
        <f t="shared" si="30"/>
        <v>473.17378937663727</v>
      </c>
      <c r="V511">
        <f t="shared" si="31"/>
        <v>3.612397495236843E-2</v>
      </c>
    </row>
    <row r="512" spans="2:22" x14ac:dyDescent="0.35">
      <c r="B512">
        <v>1002.10453339157</v>
      </c>
      <c r="C512">
        <v>1096.6839778716701</v>
      </c>
      <c r="D512">
        <v>983.41859425193502</v>
      </c>
      <c r="E512">
        <v>1122.6915281944</v>
      </c>
      <c r="F512">
        <v>944.52380319310305</v>
      </c>
      <c r="G512">
        <v>942.90299810647195</v>
      </c>
      <c r="H512">
        <v>1052.88202699715</v>
      </c>
      <c r="I512">
        <v>1013.8991312678299</v>
      </c>
      <c r="J512">
        <f t="shared" si="28"/>
        <v>1019.8883241592664</v>
      </c>
      <c r="K512">
        <f t="shared" si="29"/>
        <v>2.2998150953642861E-2</v>
      </c>
      <c r="M512">
        <v>474.022805727638</v>
      </c>
      <c r="N512">
        <v>533.51764643136005</v>
      </c>
      <c r="O512">
        <v>475.45594869601899</v>
      </c>
      <c r="P512">
        <v>377.18782620669401</v>
      </c>
      <c r="Q512">
        <v>481.29119272850897</v>
      </c>
      <c r="R512">
        <v>523.93143089798798</v>
      </c>
      <c r="S512">
        <v>450.68695136395002</v>
      </c>
      <c r="T512">
        <v>485.71191336958299</v>
      </c>
      <c r="U512">
        <f t="shared" si="30"/>
        <v>475.22571442771761</v>
      </c>
      <c r="V512">
        <f t="shared" si="31"/>
        <v>3.5695137147366121E-2</v>
      </c>
    </row>
    <row r="513" spans="2:22" x14ac:dyDescent="0.35">
      <c r="B513">
        <v>996.55343043938603</v>
      </c>
      <c r="C513">
        <v>1097.4714714787201</v>
      </c>
      <c r="D513">
        <v>985.47993108031199</v>
      </c>
      <c r="E513">
        <v>1116.96085662525</v>
      </c>
      <c r="F513">
        <v>938.83189046981204</v>
      </c>
      <c r="G513">
        <v>948.16977038994503</v>
      </c>
      <c r="H513">
        <v>1047.1300425706199</v>
      </c>
      <c r="I513">
        <v>1015.10141676048</v>
      </c>
      <c r="J513">
        <f t="shared" si="28"/>
        <v>1018.2123512268157</v>
      </c>
      <c r="K513">
        <f t="shared" si="29"/>
        <v>2.2577169218719641E-2</v>
      </c>
      <c r="M513">
        <v>474.76520336662202</v>
      </c>
      <c r="N513">
        <v>531.98923974773595</v>
      </c>
      <c r="O513">
        <v>475.07875525093101</v>
      </c>
      <c r="P513">
        <v>383.37489045027598</v>
      </c>
      <c r="Q513">
        <v>482.603424535616</v>
      </c>
      <c r="R513">
        <v>519.61096821241301</v>
      </c>
      <c r="S513">
        <v>447.706847352951</v>
      </c>
      <c r="T513">
        <v>492.48256790222803</v>
      </c>
      <c r="U513">
        <f t="shared" si="30"/>
        <v>475.95148710234662</v>
      </c>
      <c r="V513">
        <f t="shared" si="31"/>
        <v>3.4061676311005686E-2</v>
      </c>
    </row>
    <row r="514" spans="2:22" x14ac:dyDescent="0.35">
      <c r="B514">
        <v>1006.59911715571</v>
      </c>
      <c r="C514">
        <v>1094.70511230191</v>
      </c>
      <c r="D514">
        <v>992.34523182338603</v>
      </c>
      <c r="E514">
        <v>1111.50707825066</v>
      </c>
      <c r="F514">
        <v>940.965654800111</v>
      </c>
      <c r="G514">
        <v>957.35259439639697</v>
      </c>
      <c r="H514">
        <v>1046.0404751468</v>
      </c>
      <c r="I514">
        <v>1002.7620319950601</v>
      </c>
      <c r="J514">
        <f t="shared" si="28"/>
        <v>1019.0346619837542</v>
      </c>
      <c r="K514">
        <f t="shared" si="29"/>
        <v>2.1148367050284687E-2</v>
      </c>
      <c r="M514">
        <v>471.28762843581302</v>
      </c>
      <c r="N514">
        <v>540.18899399320003</v>
      </c>
      <c r="O514">
        <v>470.71796410621999</v>
      </c>
      <c r="P514">
        <v>382.58657933264999</v>
      </c>
      <c r="Q514">
        <v>486.39592970454902</v>
      </c>
      <c r="R514">
        <v>517.67874405922896</v>
      </c>
      <c r="S514">
        <v>449.02985471332403</v>
      </c>
      <c r="T514">
        <v>491.73151424900198</v>
      </c>
      <c r="U514">
        <f t="shared" si="30"/>
        <v>476.20215107424838</v>
      </c>
      <c r="V514">
        <f t="shared" si="31"/>
        <v>3.5159774343497804E-2</v>
      </c>
    </row>
    <row r="515" spans="2:22" x14ac:dyDescent="0.35">
      <c r="B515">
        <v>1013.83484763429</v>
      </c>
      <c r="C515">
        <v>1091.8186150683</v>
      </c>
      <c r="D515">
        <v>997.96575893603494</v>
      </c>
      <c r="E515">
        <v>1119.8344707547701</v>
      </c>
      <c r="F515">
        <v>950.41571749409104</v>
      </c>
      <c r="G515">
        <v>953.75726323794402</v>
      </c>
      <c r="H515">
        <v>1037.6486703655901</v>
      </c>
      <c r="I515">
        <v>1001.06731248627</v>
      </c>
      <c r="J515">
        <f t="shared" ref="J515:J578" si="32">AVERAGE(B515:I515)</f>
        <v>1020.7928319971612</v>
      </c>
      <c r="K515">
        <f t="shared" ref="K515:K578" si="33">STDEV(B515:I515)/2.83/J515</f>
        <v>2.0910556348592665E-2</v>
      </c>
      <c r="M515">
        <v>468.97919389339899</v>
      </c>
      <c r="N515">
        <v>544.13506761041003</v>
      </c>
      <c r="O515">
        <v>467.97271274190302</v>
      </c>
      <c r="P515">
        <v>381.08425633449599</v>
      </c>
      <c r="Q515">
        <v>489.61524268207</v>
      </c>
      <c r="R515">
        <v>518.11208790492299</v>
      </c>
      <c r="S515">
        <v>454.653403846483</v>
      </c>
      <c r="T515">
        <v>492.85071425730001</v>
      </c>
      <c r="U515">
        <f t="shared" ref="U515:U578" si="34">AVERAGE(M515:T515)</f>
        <v>477.17533490887297</v>
      </c>
      <c r="V515">
        <f t="shared" ref="V515:V578" si="35">STDEV(M515:T515)/2.83/U515</f>
        <v>3.5900655370884479E-2</v>
      </c>
    </row>
    <row r="516" spans="2:22" x14ac:dyDescent="0.35">
      <c r="B516">
        <v>1017.8164986734701</v>
      </c>
      <c r="C516">
        <v>1090.48381560038</v>
      </c>
      <c r="D516">
        <v>1001.03839871667</v>
      </c>
      <c r="E516">
        <v>1118.9080013595899</v>
      </c>
      <c r="F516">
        <v>947.74502293435796</v>
      </c>
      <c r="G516">
        <v>975.10407091569004</v>
      </c>
      <c r="H516">
        <v>1040.88053636666</v>
      </c>
      <c r="I516">
        <v>997.27649572627399</v>
      </c>
      <c r="J516">
        <f t="shared" si="32"/>
        <v>1023.6566050366365</v>
      </c>
      <c r="K516">
        <f t="shared" si="33"/>
        <v>1.9871245597310457E-2</v>
      </c>
      <c r="M516">
        <v>471.66425005515498</v>
      </c>
      <c r="N516">
        <v>541.21782012321205</v>
      </c>
      <c r="O516">
        <v>470.44776946429499</v>
      </c>
      <c r="P516">
        <v>383.81446245937298</v>
      </c>
      <c r="Q516">
        <v>489.57290054023599</v>
      </c>
      <c r="R516">
        <v>516.361195297432</v>
      </c>
      <c r="S516">
        <v>457.56958806223201</v>
      </c>
      <c r="T516">
        <v>490.950140444243</v>
      </c>
      <c r="U516">
        <f t="shared" si="34"/>
        <v>477.69976580577224</v>
      </c>
      <c r="V516">
        <f t="shared" si="35"/>
        <v>3.441756372072638E-2</v>
      </c>
    </row>
    <row r="517" spans="2:22" x14ac:dyDescent="0.35">
      <c r="B517">
        <v>1011.59566525575</v>
      </c>
      <c r="C517">
        <v>1086.0720595002199</v>
      </c>
      <c r="D517">
        <v>998.84750242461598</v>
      </c>
      <c r="E517">
        <v>1132.15658052974</v>
      </c>
      <c r="F517">
        <v>960.55592566798805</v>
      </c>
      <c r="G517">
        <v>975.79794611624004</v>
      </c>
      <c r="H517">
        <v>1035.60524731889</v>
      </c>
      <c r="I517">
        <v>1003.34521860117</v>
      </c>
      <c r="J517">
        <f t="shared" si="32"/>
        <v>1025.4970181768267</v>
      </c>
      <c r="K517">
        <f t="shared" si="33"/>
        <v>1.9849422094341714E-2</v>
      </c>
      <c r="M517">
        <v>471.26077592831803</v>
      </c>
      <c r="N517">
        <v>545.41996984454397</v>
      </c>
      <c r="O517">
        <v>475.42032026114202</v>
      </c>
      <c r="P517">
        <v>383.00552002188101</v>
      </c>
      <c r="Q517">
        <v>486.64339659008999</v>
      </c>
      <c r="R517">
        <v>517.79324074763804</v>
      </c>
      <c r="S517">
        <v>459.68641833015698</v>
      </c>
      <c r="T517">
        <v>494.51121229058703</v>
      </c>
      <c r="U517">
        <f t="shared" si="34"/>
        <v>479.21760675179456</v>
      </c>
      <c r="V517">
        <f t="shared" si="35"/>
        <v>3.5115595242930973E-2</v>
      </c>
    </row>
    <row r="518" spans="2:22" x14ac:dyDescent="0.35">
      <c r="B518">
        <v>1023.16616410553</v>
      </c>
      <c r="C518">
        <v>1088.66939709704</v>
      </c>
      <c r="D518">
        <v>1004.43194861608</v>
      </c>
      <c r="E518">
        <v>1130.6882761858601</v>
      </c>
      <c r="F518">
        <v>966.56711269856498</v>
      </c>
      <c r="G518">
        <v>980.37657764600999</v>
      </c>
      <c r="H518">
        <v>1034.3292911797801</v>
      </c>
      <c r="I518">
        <v>1006.8442959591</v>
      </c>
      <c r="J518">
        <f t="shared" si="32"/>
        <v>1029.3841329359955</v>
      </c>
      <c r="K518">
        <f t="shared" si="33"/>
        <v>1.8943842986942835E-2</v>
      </c>
      <c r="M518">
        <v>475.79383845388901</v>
      </c>
      <c r="N518">
        <v>540.65800208308804</v>
      </c>
      <c r="O518">
        <v>478.73018833517602</v>
      </c>
      <c r="P518">
        <v>386.201768370438</v>
      </c>
      <c r="Q518">
        <v>488.00931701757003</v>
      </c>
      <c r="R518">
        <v>512.38015185226402</v>
      </c>
      <c r="S518">
        <v>459.70785668688399</v>
      </c>
      <c r="T518">
        <v>491.36347674600199</v>
      </c>
      <c r="U518">
        <f t="shared" si="34"/>
        <v>479.1055749431639</v>
      </c>
      <c r="V518">
        <f t="shared" si="35"/>
        <v>3.3152657790042867E-2</v>
      </c>
    </row>
    <row r="519" spans="2:22" x14ac:dyDescent="0.35">
      <c r="B519">
        <v>1019.9703290985</v>
      </c>
      <c r="C519">
        <v>1099.9947604578099</v>
      </c>
      <c r="D519">
        <v>1008.25322496051</v>
      </c>
      <c r="E519">
        <v>1139.7019779892501</v>
      </c>
      <c r="F519">
        <v>961.697948069522</v>
      </c>
      <c r="G519">
        <v>975.32481311180504</v>
      </c>
      <c r="H519">
        <v>1032.2431240183</v>
      </c>
      <c r="I519">
        <v>1009.78794019542</v>
      </c>
      <c r="J519">
        <f t="shared" si="32"/>
        <v>1030.8717647376395</v>
      </c>
      <c r="K519">
        <f t="shared" si="33"/>
        <v>2.0716653175766347E-2</v>
      </c>
      <c r="M519">
        <v>474.58922090720603</v>
      </c>
      <c r="N519">
        <v>540.10650769422398</v>
      </c>
      <c r="O519">
        <v>475.26861543228199</v>
      </c>
      <c r="P519">
        <v>389.59878278885202</v>
      </c>
      <c r="Q519">
        <v>482.58093252668601</v>
      </c>
      <c r="R519">
        <v>511.967990973631</v>
      </c>
      <c r="S519">
        <v>461.55682992166601</v>
      </c>
      <c r="T519">
        <v>497.239472877781</v>
      </c>
      <c r="U519">
        <f t="shared" si="34"/>
        <v>479.11354414029103</v>
      </c>
      <c r="V519">
        <f t="shared" si="35"/>
        <v>3.2384475650723533E-2</v>
      </c>
    </row>
    <row r="520" spans="2:22" x14ac:dyDescent="0.35">
      <c r="B520">
        <v>1026.5465025466101</v>
      </c>
      <c r="C520">
        <v>1108.6817724734401</v>
      </c>
      <c r="D520">
        <v>1013.774411976</v>
      </c>
      <c r="E520">
        <v>1141.2974202439</v>
      </c>
      <c r="F520">
        <v>963.62451748132901</v>
      </c>
      <c r="G520">
        <v>989.47153412415696</v>
      </c>
      <c r="H520">
        <v>1035.6627299049101</v>
      </c>
      <c r="I520">
        <v>1012.58953671931</v>
      </c>
      <c r="J520">
        <f t="shared" si="32"/>
        <v>1036.4560531837071</v>
      </c>
      <c r="K520">
        <f t="shared" si="33"/>
        <v>2.0334837714989732E-2</v>
      </c>
      <c r="M520">
        <v>475.26416738353998</v>
      </c>
      <c r="N520">
        <v>541.31316918127595</v>
      </c>
      <c r="O520">
        <v>476.75196485587497</v>
      </c>
      <c r="P520">
        <v>389.533813997491</v>
      </c>
      <c r="Q520">
        <v>488.27141042610998</v>
      </c>
      <c r="R520">
        <v>514.10529526516598</v>
      </c>
      <c r="S520">
        <v>463.09343937032702</v>
      </c>
      <c r="T520">
        <v>501.71198864132901</v>
      </c>
      <c r="U520">
        <f t="shared" si="34"/>
        <v>481.25565614013919</v>
      </c>
      <c r="V520">
        <f t="shared" si="35"/>
        <v>3.2780587342961333E-2</v>
      </c>
    </row>
    <row r="521" spans="2:22" x14ac:dyDescent="0.35">
      <c r="B521">
        <v>1038.00761785852</v>
      </c>
      <c r="C521">
        <v>1111.3491670313199</v>
      </c>
      <c r="D521">
        <v>1012.0527835264</v>
      </c>
      <c r="E521">
        <v>1157.9925043309599</v>
      </c>
      <c r="F521">
        <v>967.39107669666805</v>
      </c>
      <c r="G521">
        <v>992.85363972950597</v>
      </c>
      <c r="H521">
        <v>1029.7452790443101</v>
      </c>
      <c r="I521">
        <v>1016.15766316524</v>
      </c>
      <c r="J521">
        <f t="shared" si="32"/>
        <v>1040.6937164228655</v>
      </c>
      <c r="K521">
        <f t="shared" si="33"/>
        <v>2.1460014909174777E-2</v>
      </c>
      <c r="M521">
        <v>477.61661288637703</v>
      </c>
      <c r="N521">
        <v>543.42776544722506</v>
      </c>
      <c r="O521">
        <v>476.591315435475</v>
      </c>
      <c r="P521">
        <v>391.59063895325397</v>
      </c>
      <c r="Q521">
        <v>490.30409149814699</v>
      </c>
      <c r="R521">
        <v>512.931424079115</v>
      </c>
      <c r="S521">
        <v>464.36648807568503</v>
      </c>
      <c r="T521">
        <v>496.57640385826602</v>
      </c>
      <c r="U521">
        <f t="shared" si="34"/>
        <v>481.67559252919301</v>
      </c>
      <c r="V521">
        <f t="shared" si="35"/>
        <v>3.2268808578791372E-2</v>
      </c>
    </row>
    <row r="522" spans="2:22" x14ac:dyDescent="0.35">
      <c r="B522">
        <v>1043.2971884901001</v>
      </c>
      <c r="C522">
        <v>1120.17288350992</v>
      </c>
      <c r="D522">
        <v>1014.40279596635</v>
      </c>
      <c r="E522">
        <v>1156.5960165617901</v>
      </c>
      <c r="F522">
        <v>975.34381815090705</v>
      </c>
      <c r="G522">
        <v>985.932290043585</v>
      </c>
      <c r="H522">
        <v>1026.5373802717299</v>
      </c>
      <c r="I522">
        <v>1007.5017277934199</v>
      </c>
      <c r="J522">
        <f t="shared" si="32"/>
        <v>1041.2230125984752</v>
      </c>
      <c r="K522">
        <f t="shared" si="33"/>
        <v>2.1849990780713712E-2</v>
      </c>
      <c r="M522">
        <v>477.13690824010899</v>
      </c>
      <c r="N522">
        <v>550.96595321133498</v>
      </c>
      <c r="O522">
        <v>478.62438799708099</v>
      </c>
      <c r="P522">
        <v>392.14705925462499</v>
      </c>
      <c r="Q522">
        <v>489.26942870605302</v>
      </c>
      <c r="R522">
        <v>516.55947458031505</v>
      </c>
      <c r="S522">
        <v>466.57907069316298</v>
      </c>
      <c r="T522">
        <v>502.26151423480201</v>
      </c>
      <c r="U522">
        <f t="shared" si="34"/>
        <v>484.19297461468534</v>
      </c>
      <c r="V522">
        <f t="shared" si="35"/>
        <v>3.3467932956554508E-2</v>
      </c>
    </row>
    <row r="523" spans="2:22" x14ac:dyDescent="0.35">
      <c r="B523">
        <v>1044.92251839866</v>
      </c>
      <c r="C523">
        <v>1127.4417664423499</v>
      </c>
      <c r="D523">
        <v>1007.7628154302801</v>
      </c>
      <c r="E523">
        <v>1144.9534968507501</v>
      </c>
      <c r="F523">
        <v>980.52540837845902</v>
      </c>
      <c r="G523">
        <v>990.40533273288497</v>
      </c>
      <c r="H523">
        <v>1022.16792217774</v>
      </c>
      <c r="I523">
        <v>1010.67385776216</v>
      </c>
      <c r="J523">
        <f t="shared" si="32"/>
        <v>1041.1066397716604</v>
      </c>
      <c r="K523">
        <f t="shared" si="33"/>
        <v>2.1036010491000245E-2</v>
      </c>
      <c r="M523">
        <v>479.96255239104801</v>
      </c>
      <c r="N523">
        <v>553.40905263551804</v>
      </c>
      <c r="O523">
        <v>482.07349951509701</v>
      </c>
      <c r="P523">
        <v>396.320492609594</v>
      </c>
      <c r="Q523">
        <v>488.05322195247601</v>
      </c>
      <c r="R523">
        <v>512.69638934805198</v>
      </c>
      <c r="S523">
        <v>470.88626394863002</v>
      </c>
      <c r="T523">
        <v>503.11168081294198</v>
      </c>
      <c r="U523">
        <f t="shared" si="34"/>
        <v>485.81414415166967</v>
      </c>
      <c r="V523">
        <f t="shared" si="35"/>
        <v>3.2383861203813216E-2</v>
      </c>
    </row>
    <row r="524" spans="2:22" x14ac:dyDescent="0.35">
      <c r="B524">
        <v>1048.10274396148</v>
      </c>
      <c r="C524">
        <v>1131.4132633008301</v>
      </c>
      <c r="D524">
        <v>997.81729616000905</v>
      </c>
      <c r="E524">
        <v>1155.12861191561</v>
      </c>
      <c r="F524">
        <v>987.05578373010906</v>
      </c>
      <c r="G524">
        <v>981.01593507321797</v>
      </c>
      <c r="H524">
        <v>1013.4612597752</v>
      </c>
      <c r="I524">
        <v>1019.13933913842</v>
      </c>
      <c r="J524">
        <f t="shared" si="32"/>
        <v>1041.6417791318597</v>
      </c>
      <c r="K524">
        <f t="shared" si="33"/>
        <v>2.2522516766296064E-2</v>
      </c>
      <c r="M524">
        <v>480.800333150602</v>
      </c>
      <c r="N524">
        <v>553.36548539531805</v>
      </c>
      <c r="O524">
        <v>480.61565909898297</v>
      </c>
      <c r="P524">
        <v>397.273778018938</v>
      </c>
      <c r="Q524">
        <v>488.19831647867198</v>
      </c>
      <c r="R524">
        <v>510.47736342858701</v>
      </c>
      <c r="S524">
        <v>472.57487244644301</v>
      </c>
      <c r="T524">
        <v>505.43490438926102</v>
      </c>
      <c r="U524">
        <f t="shared" si="34"/>
        <v>486.09258905085051</v>
      </c>
      <c r="V524">
        <f t="shared" si="35"/>
        <v>3.2075019067357519E-2</v>
      </c>
    </row>
    <row r="525" spans="2:22" x14ac:dyDescent="0.35">
      <c r="B525">
        <v>1051.7651741500799</v>
      </c>
      <c r="C525">
        <v>1126.6957481716699</v>
      </c>
      <c r="D525">
        <v>1001.7251330103001</v>
      </c>
      <c r="E525">
        <v>1148.0557300696901</v>
      </c>
      <c r="F525">
        <v>996.96068377502695</v>
      </c>
      <c r="G525">
        <v>978.70065989417003</v>
      </c>
      <c r="H525">
        <v>1023.70118911619</v>
      </c>
      <c r="I525">
        <v>1015.3202059354001</v>
      </c>
      <c r="J525">
        <f t="shared" si="32"/>
        <v>1042.8655655153159</v>
      </c>
      <c r="K525">
        <f t="shared" si="33"/>
        <v>2.1126977474278247E-2</v>
      </c>
      <c r="M525">
        <v>489.94989045754897</v>
      </c>
      <c r="N525">
        <v>555.15833468915503</v>
      </c>
      <c r="O525">
        <v>483.25100128157902</v>
      </c>
      <c r="P525">
        <v>398.52992815899</v>
      </c>
      <c r="Q525">
        <v>494.89356184261601</v>
      </c>
      <c r="R525">
        <v>513.10070866128899</v>
      </c>
      <c r="S525">
        <v>469.24197235601599</v>
      </c>
      <c r="T525">
        <v>507.02978356389798</v>
      </c>
      <c r="U525">
        <f t="shared" si="34"/>
        <v>488.89439762638648</v>
      </c>
      <c r="V525">
        <f t="shared" si="35"/>
        <v>3.223835548375599E-2</v>
      </c>
    </row>
    <row r="526" spans="2:22" x14ac:dyDescent="0.35">
      <c r="B526">
        <v>1053.9721010656499</v>
      </c>
      <c r="C526">
        <v>1133.0257024633099</v>
      </c>
      <c r="D526">
        <v>1010.12264301374</v>
      </c>
      <c r="E526">
        <v>1152.5554082741801</v>
      </c>
      <c r="F526">
        <v>1014.6996297537499</v>
      </c>
      <c r="G526">
        <v>966.88234939535096</v>
      </c>
      <c r="H526">
        <v>1028.4836077966499</v>
      </c>
      <c r="I526">
        <v>1011.18790697435</v>
      </c>
      <c r="J526">
        <f t="shared" si="32"/>
        <v>1046.3661685921227</v>
      </c>
      <c r="K526">
        <f t="shared" si="33"/>
        <v>2.1749204961723466E-2</v>
      </c>
      <c r="M526">
        <v>483.41845291582302</v>
      </c>
      <c r="N526">
        <v>563.67508820721298</v>
      </c>
      <c r="O526">
        <v>480.94234436023498</v>
      </c>
      <c r="P526">
        <v>395.50155810784798</v>
      </c>
      <c r="Q526">
        <v>498.49411374290901</v>
      </c>
      <c r="R526">
        <v>516.18980763969705</v>
      </c>
      <c r="S526">
        <v>469.85000295878098</v>
      </c>
      <c r="T526">
        <v>509.007112022976</v>
      </c>
      <c r="U526">
        <f t="shared" si="34"/>
        <v>489.63480999443522</v>
      </c>
      <c r="V526">
        <f t="shared" si="35"/>
        <v>3.4510842173980309E-2</v>
      </c>
    </row>
    <row r="527" spans="2:22" x14ac:dyDescent="0.35">
      <c r="B527">
        <v>1061.0686956319801</v>
      </c>
      <c r="C527">
        <v>1138.99887630329</v>
      </c>
      <c r="D527">
        <v>1021.01197716365</v>
      </c>
      <c r="E527">
        <v>1145.98913786312</v>
      </c>
      <c r="F527">
        <v>1008.6786973974801</v>
      </c>
      <c r="G527">
        <v>969.78659392720704</v>
      </c>
      <c r="H527">
        <v>1028.6275927346001</v>
      </c>
      <c r="I527">
        <v>1030.94203847269</v>
      </c>
      <c r="J527">
        <f t="shared" si="32"/>
        <v>1050.6379511867522</v>
      </c>
      <c r="K527">
        <f t="shared" si="33"/>
        <v>2.090944495323489E-2</v>
      </c>
      <c r="M527">
        <v>483.10474293703402</v>
      </c>
      <c r="N527">
        <v>566.37723776490498</v>
      </c>
      <c r="O527">
        <v>485.12147525605201</v>
      </c>
      <c r="P527">
        <v>393.51737439813701</v>
      </c>
      <c r="Q527">
        <v>501.01707325204302</v>
      </c>
      <c r="R527">
        <v>520.90202098027896</v>
      </c>
      <c r="S527">
        <v>478.11401259264898</v>
      </c>
      <c r="T527">
        <v>505.26371271029598</v>
      </c>
      <c r="U527">
        <f t="shared" si="34"/>
        <v>491.67720623642435</v>
      </c>
      <c r="V527">
        <f t="shared" si="35"/>
        <v>3.504164343125013E-2</v>
      </c>
    </row>
    <row r="528" spans="2:22" x14ac:dyDescent="0.35">
      <c r="B528">
        <v>1063.15912809101</v>
      </c>
      <c r="C528">
        <v>1141.52913246243</v>
      </c>
      <c r="D528">
        <v>1025.4630791535301</v>
      </c>
      <c r="E528">
        <v>1150.7547283899501</v>
      </c>
      <c r="F528">
        <v>1021.97513597978</v>
      </c>
      <c r="G528">
        <v>972.49908060449195</v>
      </c>
      <c r="H528">
        <v>1030.8951596428999</v>
      </c>
      <c r="I528">
        <v>1040.9740042379999</v>
      </c>
      <c r="J528">
        <f t="shared" si="32"/>
        <v>1055.9061810702615</v>
      </c>
      <c r="K528">
        <f t="shared" si="33"/>
        <v>2.0498192192022022E-2</v>
      </c>
      <c r="M528">
        <v>490.962450786001</v>
      </c>
      <c r="N528">
        <v>565.374986774489</v>
      </c>
      <c r="O528">
        <v>480.815428167579</v>
      </c>
      <c r="P528">
        <v>395.27562456405099</v>
      </c>
      <c r="Q528">
        <v>502.04160143517799</v>
      </c>
      <c r="R528">
        <v>523.70193988364394</v>
      </c>
      <c r="S528">
        <v>477.77202923607001</v>
      </c>
      <c r="T528">
        <v>503.367604389512</v>
      </c>
      <c r="U528">
        <f t="shared" si="34"/>
        <v>492.41395815456553</v>
      </c>
      <c r="V528">
        <f t="shared" si="35"/>
        <v>3.4629956353987877E-2</v>
      </c>
    </row>
    <row r="529" spans="2:22" x14ac:dyDescent="0.35">
      <c r="B529">
        <v>1064.4201669419799</v>
      </c>
      <c r="C529">
        <v>1130.28272562341</v>
      </c>
      <c r="D529">
        <v>1028.3022445952899</v>
      </c>
      <c r="E529">
        <v>1156.2797716689399</v>
      </c>
      <c r="F529">
        <v>1022.59828640077</v>
      </c>
      <c r="G529">
        <v>978.92438283080696</v>
      </c>
      <c r="H529">
        <v>1027.6744959857299</v>
      </c>
      <c r="I529">
        <v>1031.53229074053</v>
      </c>
      <c r="J529">
        <f t="shared" si="32"/>
        <v>1055.0017955984322</v>
      </c>
      <c r="K529">
        <f t="shared" si="33"/>
        <v>1.996061607762015E-2</v>
      </c>
      <c r="M529">
        <v>490.53309690875398</v>
      </c>
      <c r="N529">
        <v>563.53326100590198</v>
      </c>
      <c r="O529">
        <v>485.59056208295198</v>
      </c>
      <c r="P529">
        <v>398.45728031603198</v>
      </c>
      <c r="Q529">
        <v>502.00410557580398</v>
      </c>
      <c r="R529">
        <v>522.90929118492102</v>
      </c>
      <c r="S529">
        <v>478.772202505363</v>
      </c>
      <c r="T529">
        <v>502.406151252521</v>
      </c>
      <c r="U529">
        <f t="shared" si="34"/>
        <v>493.02574385403113</v>
      </c>
      <c r="V529">
        <f t="shared" si="35"/>
        <v>3.3442498826221238E-2</v>
      </c>
    </row>
    <row r="530" spans="2:22" x14ac:dyDescent="0.35">
      <c r="B530">
        <v>1069.07914362458</v>
      </c>
      <c r="C530">
        <v>1135.4063765778001</v>
      </c>
      <c r="D530">
        <v>1028.0179073982899</v>
      </c>
      <c r="E530">
        <v>1162.4180666350801</v>
      </c>
      <c r="F530">
        <v>1029.8105019483801</v>
      </c>
      <c r="G530">
        <v>977.14569536566103</v>
      </c>
      <c r="H530">
        <v>1023.52704094429</v>
      </c>
      <c r="I530">
        <v>1035.37542428964</v>
      </c>
      <c r="J530">
        <f t="shared" si="32"/>
        <v>1057.5975195979652</v>
      </c>
      <c r="K530">
        <f t="shared" si="33"/>
        <v>2.0730224469682784E-2</v>
      </c>
      <c r="M530">
        <v>488.86433005791798</v>
      </c>
      <c r="N530">
        <v>567.33902084417605</v>
      </c>
      <c r="O530">
        <v>491.84897370468701</v>
      </c>
      <c r="P530">
        <v>400.06625412352503</v>
      </c>
      <c r="Q530">
        <v>501.06864256767</v>
      </c>
      <c r="R530">
        <v>527.084440782294</v>
      </c>
      <c r="S530">
        <v>480.462660047604</v>
      </c>
      <c r="T530">
        <v>504.49743413658001</v>
      </c>
      <c r="U530">
        <f t="shared" si="34"/>
        <v>495.1539695330568</v>
      </c>
      <c r="V530">
        <f t="shared" si="35"/>
        <v>3.3754155353771353E-2</v>
      </c>
    </row>
    <row r="531" spans="2:22" x14ac:dyDescent="0.35">
      <c r="B531">
        <v>1071.0168596648</v>
      </c>
      <c r="C531">
        <v>1139.3103211329201</v>
      </c>
      <c r="D531">
        <v>1035.10668678564</v>
      </c>
      <c r="E531">
        <v>1162.00291895847</v>
      </c>
      <c r="F531">
        <v>1037.3302596235201</v>
      </c>
      <c r="G531">
        <v>982.41022709846595</v>
      </c>
      <c r="H531">
        <v>1032.6765678926699</v>
      </c>
      <c r="I531">
        <v>1039.5588933228501</v>
      </c>
      <c r="J531">
        <f t="shared" si="32"/>
        <v>1062.426591809917</v>
      </c>
      <c r="K531">
        <f t="shared" si="33"/>
        <v>1.9910922676126135E-2</v>
      </c>
      <c r="M531">
        <v>487.62617868179399</v>
      </c>
      <c r="N531">
        <v>571.85274155755997</v>
      </c>
      <c r="O531">
        <v>491.57962423788001</v>
      </c>
      <c r="P531">
        <v>401.24662385346198</v>
      </c>
      <c r="Q531">
        <v>503.30649309802101</v>
      </c>
      <c r="R531">
        <v>523.964220618475</v>
      </c>
      <c r="S531">
        <v>484.196437759768</v>
      </c>
      <c r="T531">
        <v>510.27147013827198</v>
      </c>
      <c r="U531">
        <f t="shared" si="34"/>
        <v>496.75547374315397</v>
      </c>
      <c r="V531">
        <f t="shared" si="35"/>
        <v>3.40030838249143E-2</v>
      </c>
    </row>
    <row r="532" spans="2:22" x14ac:dyDescent="0.35">
      <c r="B532">
        <v>1059.03802600521</v>
      </c>
      <c r="C532">
        <v>1137.19289580328</v>
      </c>
      <c r="D532">
        <v>1047.3632951270299</v>
      </c>
      <c r="E532">
        <v>1162.3163710848501</v>
      </c>
      <c r="F532">
        <v>1028.0811577981799</v>
      </c>
      <c r="G532">
        <v>975.78876455693899</v>
      </c>
      <c r="H532">
        <v>1041.00642659443</v>
      </c>
      <c r="I532">
        <v>1042.5259323693699</v>
      </c>
      <c r="J532">
        <f t="shared" si="32"/>
        <v>1061.6641086674113</v>
      </c>
      <c r="K532">
        <f t="shared" si="33"/>
        <v>2.0026280128713336E-2</v>
      </c>
      <c r="M532">
        <v>487.00128687391498</v>
      </c>
      <c r="N532">
        <v>576.08788853751298</v>
      </c>
      <c r="O532">
        <v>495.04807715742299</v>
      </c>
      <c r="P532">
        <v>401.73288724639298</v>
      </c>
      <c r="Q532">
        <v>505.370627863133</v>
      </c>
      <c r="R532">
        <v>528.08642982587503</v>
      </c>
      <c r="S532">
        <v>486.514712843327</v>
      </c>
      <c r="T532">
        <v>508.598710138971</v>
      </c>
      <c r="U532">
        <f t="shared" si="34"/>
        <v>498.55507756081869</v>
      </c>
      <c r="V532">
        <f t="shared" si="35"/>
        <v>3.4614526688462773E-2</v>
      </c>
    </row>
    <row r="533" spans="2:22" x14ac:dyDescent="0.35">
      <c r="B533">
        <v>1061.95304422659</v>
      </c>
      <c r="C533">
        <v>1140.92606582241</v>
      </c>
      <c r="D533">
        <v>1047.80678874195</v>
      </c>
      <c r="E533">
        <v>1165.32813997943</v>
      </c>
      <c r="F533">
        <v>1021.30483149714</v>
      </c>
      <c r="G533">
        <v>967.48878757434602</v>
      </c>
      <c r="H533">
        <v>1044.67706443168</v>
      </c>
      <c r="I533">
        <v>1037.4508018645599</v>
      </c>
      <c r="J533">
        <f t="shared" si="32"/>
        <v>1060.8669405172632</v>
      </c>
      <c r="K533">
        <f t="shared" si="33"/>
        <v>2.1286227977306307E-2</v>
      </c>
      <c r="M533">
        <v>488.11018901135998</v>
      </c>
      <c r="N533">
        <v>568.03273398982503</v>
      </c>
      <c r="O533">
        <v>498.54057940987201</v>
      </c>
      <c r="P533">
        <v>400.31264049708898</v>
      </c>
      <c r="Q533">
        <v>496.941729564713</v>
      </c>
      <c r="R533">
        <v>528.70278369813502</v>
      </c>
      <c r="S533">
        <v>490.17896185073698</v>
      </c>
      <c r="T533">
        <v>506.09632781063402</v>
      </c>
      <c r="U533">
        <f t="shared" si="34"/>
        <v>497.11449322904565</v>
      </c>
      <c r="V533">
        <f t="shared" si="35"/>
        <v>3.3566482903583716E-2</v>
      </c>
    </row>
    <row r="534" spans="2:22" x14ac:dyDescent="0.35">
      <c r="B534">
        <v>1072.72108866025</v>
      </c>
      <c r="C534">
        <v>1143.18689733212</v>
      </c>
      <c r="D534">
        <v>1050.49969326066</v>
      </c>
      <c r="E534">
        <v>1172.95188923669</v>
      </c>
      <c r="F534">
        <v>1025.0583641283399</v>
      </c>
      <c r="G534">
        <v>969.44506164682298</v>
      </c>
      <c r="H534">
        <v>1047.0597734707201</v>
      </c>
      <c r="I534">
        <v>1045.92583968125</v>
      </c>
      <c r="J534">
        <f t="shared" si="32"/>
        <v>1065.8560759271065</v>
      </c>
      <c r="K534">
        <f t="shared" si="33"/>
        <v>2.1500760669812182E-2</v>
      </c>
      <c r="M534">
        <v>491.354521073662</v>
      </c>
      <c r="N534">
        <v>565.43174634958302</v>
      </c>
      <c r="O534">
        <v>501.351858820166</v>
      </c>
      <c r="P534">
        <v>399.53277366022297</v>
      </c>
      <c r="Q534">
        <v>499.77683248719001</v>
      </c>
      <c r="R534">
        <v>523.79640232832605</v>
      </c>
      <c r="S534">
        <v>490.971222202354</v>
      </c>
      <c r="T534">
        <v>508.59570159871498</v>
      </c>
      <c r="U534">
        <f t="shared" si="34"/>
        <v>497.60138231502742</v>
      </c>
      <c r="V534">
        <f t="shared" si="35"/>
        <v>3.3011320120917648E-2</v>
      </c>
    </row>
    <row r="535" spans="2:22" x14ac:dyDescent="0.35">
      <c r="B535">
        <v>1075.5387695267</v>
      </c>
      <c r="C535">
        <v>1134.2454413358901</v>
      </c>
      <c r="D535">
        <v>1047.13406615386</v>
      </c>
      <c r="E535">
        <v>1172.90795874326</v>
      </c>
      <c r="F535">
        <v>1014.48884304085</v>
      </c>
      <c r="G535">
        <v>972.30370939944498</v>
      </c>
      <c r="H535">
        <v>1056.13074895926</v>
      </c>
      <c r="I535">
        <v>1038.2132002712499</v>
      </c>
      <c r="J535">
        <f t="shared" si="32"/>
        <v>1063.8703421788143</v>
      </c>
      <c r="K535">
        <f t="shared" si="33"/>
        <v>2.1304270912747329E-2</v>
      </c>
      <c r="M535">
        <v>487.87020566916601</v>
      </c>
      <c r="N535">
        <v>565.76513232545597</v>
      </c>
      <c r="O535">
        <v>506.52391769796901</v>
      </c>
      <c r="P535">
        <v>397.52040645553001</v>
      </c>
      <c r="Q535">
        <v>495.82929170095701</v>
      </c>
      <c r="R535">
        <v>525.31089151195295</v>
      </c>
      <c r="S535">
        <v>491.625555769931</v>
      </c>
      <c r="T535">
        <v>503.52839601122002</v>
      </c>
      <c r="U535">
        <f t="shared" si="34"/>
        <v>496.74672464277273</v>
      </c>
      <c r="V535">
        <f t="shared" si="35"/>
        <v>3.3659082162231263E-2</v>
      </c>
    </row>
    <row r="536" spans="2:22" x14ac:dyDescent="0.35">
      <c r="B536">
        <v>1074.9138250554299</v>
      </c>
      <c r="C536">
        <v>1146.79104053571</v>
      </c>
      <c r="D536">
        <v>1041.71026078673</v>
      </c>
      <c r="E536">
        <v>1170.4297272758799</v>
      </c>
      <c r="F536">
        <v>1009.22316936073</v>
      </c>
      <c r="G536">
        <v>979.57480318336195</v>
      </c>
      <c r="H536">
        <v>1056.7632247490999</v>
      </c>
      <c r="I536">
        <v>1036.0824332002901</v>
      </c>
      <c r="J536">
        <f t="shared" si="32"/>
        <v>1064.436060518404</v>
      </c>
      <c r="K536">
        <f t="shared" si="33"/>
        <v>2.1643715744338307E-2</v>
      </c>
      <c r="M536">
        <v>489.44653235530802</v>
      </c>
      <c r="N536">
        <v>569.69664916487204</v>
      </c>
      <c r="O536">
        <v>503.57703054161101</v>
      </c>
      <c r="P536">
        <v>402.99263346176798</v>
      </c>
      <c r="Q536">
        <v>496.73442120992797</v>
      </c>
      <c r="R536">
        <v>527.96154300639398</v>
      </c>
      <c r="S536">
        <v>488.02865015716702</v>
      </c>
      <c r="T536">
        <v>511.354979938908</v>
      </c>
      <c r="U536">
        <f t="shared" si="34"/>
        <v>498.7240549794945</v>
      </c>
      <c r="V536">
        <f t="shared" si="35"/>
        <v>3.3280017994629305E-2</v>
      </c>
    </row>
    <row r="537" spans="2:22" x14ac:dyDescent="0.35">
      <c r="B537">
        <v>1078.9807219807201</v>
      </c>
      <c r="C537">
        <v>1149.9087336836899</v>
      </c>
      <c r="D537">
        <v>1052.5922013100101</v>
      </c>
      <c r="E537">
        <v>1171.3451397961401</v>
      </c>
      <c r="F537">
        <v>1018.9216171536</v>
      </c>
      <c r="G537">
        <v>983.97852131095101</v>
      </c>
      <c r="H537">
        <v>1056.3101596414001</v>
      </c>
      <c r="I537">
        <v>1030.82763118463</v>
      </c>
      <c r="J537">
        <f t="shared" si="32"/>
        <v>1067.8580907576425</v>
      </c>
      <c r="K537">
        <f t="shared" si="33"/>
        <v>2.1200572752425442E-2</v>
      </c>
      <c r="M537">
        <v>489.35298019708699</v>
      </c>
      <c r="N537">
        <v>567.27028230078997</v>
      </c>
      <c r="O537">
        <v>502.96104536401202</v>
      </c>
      <c r="P537">
        <v>400.19603678022298</v>
      </c>
      <c r="Q537">
        <v>495.43583061762303</v>
      </c>
      <c r="R537">
        <v>527.65204464368901</v>
      </c>
      <c r="S537">
        <v>487.78290099506199</v>
      </c>
      <c r="T537">
        <v>518.37970139923505</v>
      </c>
      <c r="U537">
        <f t="shared" si="34"/>
        <v>498.62885278721512</v>
      </c>
      <c r="V537">
        <f t="shared" si="35"/>
        <v>3.3737849440196685E-2</v>
      </c>
    </row>
    <row r="538" spans="2:22" x14ac:dyDescent="0.35">
      <c r="B538">
        <v>1079.10380866223</v>
      </c>
      <c r="C538">
        <v>1139.80759963486</v>
      </c>
      <c r="D538">
        <v>1053.68950076908</v>
      </c>
      <c r="E538">
        <v>1169.6132419923399</v>
      </c>
      <c r="F538">
        <v>1031.05362716175</v>
      </c>
      <c r="G538">
        <v>988.00230847805005</v>
      </c>
      <c r="H538">
        <v>1051.2959581953301</v>
      </c>
      <c r="I538">
        <v>1041.9145370014901</v>
      </c>
      <c r="J538">
        <f t="shared" si="32"/>
        <v>1069.3100727368912</v>
      </c>
      <c r="K538">
        <f t="shared" si="33"/>
        <v>1.9557881674775221E-2</v>
      </c>
      <c r="M538">
        <v>501.55239853507499</v>
      </c>
      <c r="N538">
        <v>573.99329205918002</v>
      </c>
      <c r="O538">
        <v>504.30396612885801</v>
      </c>
      <c r="P538">
        <v>402.28322903877302</v>
      </c>
      <c r="Q538">
        <v>497.18020691206902</v>
      </c>
      <c r="R538">
        <v>528.75839264748799</v>
      </c>
      <c r="S538">
        <v>491.24756948086201</v>
      </c>
      <c r="T538">
        <v>518.72039650174099</v>
      </c>
      <c r="U538">
        <f t="shared" si="34"/>
        <v>502.25493141300575</v>
      </c>
      <c r="V538">
        <f t="shared" si="35"/>
        <v>3.3914013732810284E-2</v>
      </c>
    </row>
    <row r="539" spans="2:22" x14ac:dyDescent="0.35">
      <c r="B539">
        <v>1071.2849513027099</v>
      </c>
      <c r="C539">
        <v>1148.0293844100299</v>
      </c>
      <c r="D539">
        <v>1062.0074304627201</v>
      </c>
      <c r="E539">
        <v>1178.7830761284999</v>
      </c>
      <c r="F539">
        <v>1032.3793263283501</v>
      </c>
      <c r="G539">
        <v>1006.12732829915</v>
      </c>
      <c r="H539">
        <v>1052.2845488011901</v>
      </c>
      <c r="I539">
        <v>1044.5986767714901</v>
      </c>
      <c r="J539">
        <f t="shared" si="32"/>
        <v>1074.4368403130175</v>
      </c>
      <c r="K539">
        <f t="shared" si="33"/>
        <v>1.9370825534094686E-2</v>
      </c>
      <c r="M539">
        <v>500.72253218719197</v>
      </c>
      <c r="N539">
        <v>576.42430970683904</v>
      </c>
      <c r="O539">
        <v>507.13625957497999</v>
      </c>
      <c r="P539">
        <v>401.75805087139298</v>
      </c>
      <c r="Q539">
        <v>497.94438581885203</v>
      </c>
      <c r="R539">
        <v>523.590865020053</v>
      </c>
      <c r="S539">
        <v>489.76855776058198</v>
      </c>
      <c r="T539">
        <v>520.83782548306601</v>
      </c>
      <c r="U539">
        <f t="shared" si="34"/>
        <v>502.27284830286965</v>
      </c>
      <c r="V539">
        <f t="shared" si="35"/>
        <v>3.4261322238496497E-2</v>
      </c>
    </row>
    <row r="540" spans="2:22" x14ac:dyDescent="0.35">
      <c r="B540">
        <v>1063.1550980489101</v>
      </c>
      <c r="C540">
        <v>1148.4697300846501</v>
      </c>
      <c r="D540">
        <v>1068.8434379555699</v>
      </c>
      <c r="E540">
        <v>1163.7280594536001</v>
      </c>
      <c r="F540">
        <v>1031.8141888840901</v>
      </c>
      <c r="G540">
        <v>1011.42444143648</v>
      </c>
      <c r="H540">
        <v>1054.19380786173</v>
      </c>
      <c r="I540">
        <v>1038.81185199846</v>
      </c>
      <c r="J540">
        <f t="shared" si="32"/>
        <v>1072.5550769654365</v>
      </c>
      <c r="K540">
        <f t="shared" si="33"/>
        <v>1.8066459259776364E-2</v>
      </c>
      <c r="M540">
        <v>502.32590373964501</v>
      </c>
      <c r="N540">
        <v>578.38952593895999</v>
      </c>
      <c r="O540">
        <v>513.26220025805696</v>
      </c>
      <c r="P540">
        <v>406.60721039509002</v>
      </c>
      <c r="Q540">
        <v>494.81803258788602</v>
      </c>
      <c r="R540">
        <v>525.25045080108305</v>
      </c>
      <c r="S540">
        <v>495.65405836980301</v>
      </c>
      <c r="T540">
        <v>524.35834950895298</v>
      </c>
      <c r="U540">
        <f t="shared" si="34"/>
        <v>505.08321644993458</v>
      </c>
      <c r="V540">
        <f t="shared" si="35"/>
        <v>3.3570835233042585E-2</v>
      </c>
    </row>
    <row r="541" spans="2:22" x14ac:dyDescent="0.35">
      <c r="B541">
        <v>1066.22160558013</v>
      </c>
      <c r="C541">
        <v>1146.7810290674099</v>
      </c>
      <c r="D541">
        <v>1055.10255718495</v>
      </c>
      <c r="E541">
        <v>1164.36143381787</v>
      </c>
      <c r="F541">
        <v>1032.6166601616101</v>
      </c>
      <c r="G541">
        <v>1002.64062268568</v>
      </c>
      <c r="H541">
        <v>1062.0890888438901</v>
      </c>
      <c r="I541">
        <v>1042.8586194613499</v>
      </c>
      <c r="J541">
        <f t="shared" si="32"/>
        <v>1071.5839521003613</v>
      </c>
      <c r="K541">
        <f t="shared" si="33"/>
        <v>1.8380774367594398E-2</v>
      </c>
      <c r="M541">
        <v>498.39765331526502</v>
      </c>
      <c r="N541">
        <v>582.50464468672601</v>
      </c>
      <c r="O541">
        <v>513.35857660434897</v>
      </c>
      <c r="P541">
        <v>406.31276361025499</v>
      </c>
      <c r="Q541">
        <v>494.87293008300702</v>
      </c>
      <c r="R541">
        <v>528.00063253186795</v>
      </c>
      <c r="S541">
        <v>498.50639815582201</v>
      </c>
      <c r="T541">
        <v>523.343270031712</v>
      </c>
      <c r="U541">
        <f t="shared" si="34"/>
        <v>505.66210862737546</v>
      </c>
      <c r="V541">
        <f t="shared" si="35"/>
        <v>3.4301593211093669E-2</v>
      </c>
    </row>
    <row r="542" spans="2:22" x14ac:dyDescent="0.35">
      <c r="B542">
        <v>1060.4830549753401</v>
      </c>
      <c r="C542">
        <v>1141.2091139311101</v>
      </c>
      <c r="D542">
        <v>1047.7696689649499</v>
      </c>
      <c r="E542">
        <v>1173.1367011939301</v>
      </c>
      <c r="F542">
        <v>1032.12102147474</v>
      </c>
      <c r="G542">
        <v>994.50347363621995</v>
      </c>
      <c r="H542">
        <v>1063.8391743714301</v>
      </c>
      <c r="I542">
        <v>1043.40904758035</v>
      </c>
      <c r="J542">
        <f t="shared" si="32"/>
        <v>1069.5589070160088</v>
      </c>
      <c r="K542">
        <f t="shared" si="33"/>
        <v>1.9413526219621315E-2</v>
      </c>
      <c r="M542">
        <v>495.55628708088801</v>
      </c>
      <c r="N542">
        <v>577.10733385515402</v>
      </c>
      <c r="O542">
        <v>517.86218029576003</v>
      </c>
      <c r="P542">
        <v>412.04674589621197</v>
      </c>
      <c r="Q542">
        <v>497.33489975285102</v>
      </c>
      <c r="R542">
        <v>528.81823937990896</v>
      </c>
      <c r="S542">
        <v>496.64790583042299</v>
      </c>
      <c r="T542">
        <v>515.94104565222005</v>
      </c>
      <c r="U542">
        <f t="shared" si="34"/>
        <v>505.1643297179271</v>
      </c>
      <c r="V542">
        <f t="shared" si="35"/>
        <v>3.2282442625942057E-2</v>
      </c>
    </row>
    <row r="543" spans="2:22" x14ac:dyDescent="0.35">
      <c r="B543">
        <v>1060.3287798173101</v>
      </c>
      <c r="C543">
        <v>1127.2306061842401</v>
      </c>
      <c r="D543">
        <v>1045.8298269093</v>
      </c>
      <c r="E543">
        <v>1178.58128339675</v>
      </c>
      <c r="F543">
        <v>1044.5132823332301</v>
      </c>
      <c r="G543">
        <v>995.609400233977</v>
      </c>
      <c r="H543">
        <v>1063.7604824800901</v>
      </c>
      <c r="I543">
        <v>1044.45072573732</v>
      </c>
      <c r="J543">
        <f t="shared" si="32"/>
        <v>1070.0380483865272</v>
      </c>
      <c r="K543">
        <f t="shared" si="33"/>
        <v>1.8771294182026083E-2</v>
      </c>
      <c r="M543">
        <v>499.151872029353</v>
      </c>
      <c r="N543">
        <v>578.33414766843396</v>
      </c>
      <c r="O543">
        <v>511.76754572148502</v>
      </c>
      <c r="P543">
        <v>412.84439502426898</v>
      </c>
      <c r="Q543">
        <v>495.91462073222101</v>
      </c>
      <c r="R543">
        <v>531.11395181152602</v>
      </c>
      <c r="S543">
        <v>498.32244543125</v>
      </c>
      <c r="T543">
        <v>519.76847029975602</v>
      </c>
      <c r="U543">
        <f t="shared" si="34"/>
        <v>505.90218108978672</v>
      </c>
      <c r="V543">
        <f t="shared" si="35"/>
        <v>3.230179170608443E-2</v>
      </c>
    </row>
    <row r="544" spans="2:22" x14ac:dyDescent="0.35">
      <c r="B544">
        <v>1057.3548191242101</v>
      </c>
      <c r="C544">
        <v>1120.47483456852</v>
      </c>
      <c r="D544">
        <v>1038.8515996441099</v>
      </c>
      <c r="E544">
        <v>1178.61445891688</v>
      </c>
      <c r="F544">
        <v>1041.1861336419399</v>
      </c>
      <c r="G544">
        <v>1001.18459982816</v>
      </c>
      <c r="H544">
        <v>1070.2556624638601</v>
      </c>
      <c r="I544">
        <v>1044.84341911562</v>
      </c>
      <c r="J544">
        <f t="shared" si="32"/>
        <v>1069.0956909129125</v>
      </c>
      <c r="K544">
        <f t="shared" si="33"/>
        <v>1.8388590401686004E-2</v>
      </c>
      <c r="M544">
        <v>493.988191293434</v>
      </c>
      <c r="N544">
        <v>575.20630715732898</v>
      </c>
      <c r="O544">
        <v>513.17045493595595</v>
      </c>
      <c r="P544">
        <v>413.50395618205999</v>
      </c>
      <c r="Q544">
        <v>496.02141748736699</v>
      </c>
      <c r="R544">
        <v>532.31968996486796</v>
      </c>
      <c r="S544">
        <v>504.60695474001602</v>
      </c>
      <c r="T544">
        <v>522.62371386066695</v>
      </c>
      <c r="U544">
        <f t="shared" si="34"/>
        <v>506.43008570271212</v>
      </c>
      <c r="V544">
        <f t="shared" si="35"/>
        <v>3.1876287113727496E-2</v>
      </c>
    </row>
    <row r="545" spans="2:22" x14ac:dyDescent="0.35">
      <c r="B545">
        <v>1057.58041218842</v>
      </c>
      <c r="C545">
        <v>1114.95515375471</v>
      </c>
      <c r="D545">
        <v>1037.02518637974</v>
      </c>
      <c r="E545">
        <v>1172.4273091488001</v>
      </c>
      <c r="F545">
        <v>1039.2520935288401</v>
      </c>
      <c r="G545">
        <v>1003.3116066466901</v>
      </c>
      <c r="H545">
        <v>1081.35667615743</v>
      </c>
      <c r="I545">
        <v>1042.8233508287401</v>
      </c>
      <c r="J545">
        <f t="shared" si="32"/>
        <v>1068.5914735791714</v>
      </c>
      <c r="K545">
        <f t="shared" si="33"/>
        <v>1.7674614401951776E-2</v>
      </c>
      <c r="M545">
        <v>490.95864470315598</v>
      </c>
      <c r="N545">
        <v>571.29714473198703</v>
      </c>
      <c r="O545">
        <v>516.34191289111402</v>
      </c>
      <c r="P545">
        <v>417.07663133904998</v>
      </c>
      <c r="Q545">
        <v>495.36793136329197</v>
      </c>
      <c r="R545">
        <v>529.31118600477498</v>
      </c>
      <c r="S545">
        <v>507.667253581821</v>
      </c>
      <c r="T545">
        <v>521.19342978623399</v>
      </c>
      <c r="U545">
        <f t="shared" si="34"/>
        <v>506.15176680017862</v>
      </c>
      <c r="V545">
        <f t="shared" si="35"/>
        <v>3.0538075278817026E-2</v>
      </c>
    </row>
    <row r="546" spans="2:22" x14ac:dyDescent="0.35">
      <c r="B546">
        <v>1054.7116536607</v>
      </c>
      <c r="C546">
        <v>1137.6014806697101</v>
      </c>
      <c r="D546">
        <v>1043.7965996538201</v>
      </c>
      <c r="E546">
        <v>1184.19144013145</v>
      </c>
      <c r="F546">
        <v>1053.04220490835</v>
      </c>
      <c r="G546">
        <v>1001.0860905999</v>
      </c>
      <c r="H546">
        <v>1079.0667560770401</v>
      </c>
      <c r="I546">
        <v>1036.1713638209701</v>
      </c>
      <c r="J546">
        <f t="shared" si="32"/>
        <v>1073.7084486902424</v>
      </c>
      <c r="K546">
        <f t="shared" si="33"/>
        <v>1.954246612304773E-2</v>
      </c>
      <c r="M546">
        <v>490.19327896327502</v>
      </c>
      <c r="N546">
        <v>577.92752770556206</v>
      </c>
      <c r="O546">
        <v>521.69528796949703</v>
      </c>
      <c r="P546">
        <v>418.08868859201999</v>
      </c>
      <c r="Q546">
        <v>497.35138653357399</v>
      </c>
      <c r="R546">
        <v>529.942089642773</v>
      </c>
      <c r="S546">
        <v>508.74974046714499</v>
      </c>
      <c r="T546">
        <v>523.57024159020796</v>
      </c>
      <c r="U546">
        <f t="shared" si="34"/>
        <v>508.43978018300675</v>
      </c>
      <c r="V546">
        <f t="shared" si="35"/>
        <v>3.1428109197639664E-2</v>
      </c>
    </row>
    <row r="547" spans="2:22" x14ac:dyDescent="0.35">
      <c r="B547">
        <v>1052.99846231581</v>
      </c>
      <c r="C547">
        <v>1134.39877347334</v>
      </c>
      <c r="D547">
        <v>1045.9305066878601</v>
      </c>
      <c r="E547">
        <v>1178.61561252243</v>
      </c>
      <c r="F547">
        <v>1053.74409189572</v>
      </c>
      <c r="G547">
        <v>1017.06919198946</v>
      </c>
      <c r="H547">
        <v>1090.41469541163</v>
      </c>
      <c r="I547">
        <v>1028.80181783905</v>
      </c>
      <c r="J547">
        <f t="shared" si="32"/>
        <v>1075.2466440169126</v>
      </c>
      <c r="K547">
        <f t="shared" si="33"/>
        <v>1.8327896427234314E-2</v>
      </c>
      <c r="M547">
        <v>488.71943897590899</v>
      </c>
      <c r="N547">
        <v>579.05927246437204</v>
      </c>
      <c r="O547">
        <v>520.320728218829</v>
      </c>
      <c r="P547">
        <v>416.384287359334</v>
      </c>
      <c r="Q547">
        <v>502.13000802808602</v>
      </c>
      <c r="R547">
        <v>525.52799706966198</v>
      </c>
      <c r="S547">
        <v>507.38533771717402</v>
      </c>
      <c r="T547">
        <v>518.45259713247299</v>
      </c>
      <c r="U547">
        <f t="shared" si="34"/>
        <v>507.24745837072987</v>
      </c>
      <c r="V547">
        <f t="shared" si="35"/>
        <v>3.1610017369973945E-2</v>
      </c>
    </row>
    <row r="548" spans="2:22" x14ac:dyDescent="0.35">
      <c r="B548">
        <v>1047.5463098756099</v>
      </c>
      <c r="C548">
        <v>1133.47446922275</v>
      </c>
      <c r="D548">
        <v>1032.5506698658</v>
      </c>
      <c r="E548">
        <v>1192.4136828948699</v>
      </c>
      <c r="F548">
        <v>1061.1782516025901</v>
      </c>
      <c r="G548">
        <v>1013.47196931203</v>
      </c>
      <c r="H548">
        <v>1094.4509374499401</v>
      </c>
      <c r="I548">
        <v>1035.3966674296</v>
      </c>
      <c r="J548">
        <f t="shared" si="32"/>
        <v>1076.3103697066488</v>
      </c>
      <c r="K548">
        <f t="shared" si="33"/>
        <v>1.9881331967133944E-2</v>
      </c>
      <c r="M548">
        <v>488.04039978047302</v>
      </c>
      <c r="N548">
        <v>575.42181118894302</v>
      </c>
      <c r="O548">
        <v>520.58658038465205</v>
      </c>
      <c r="P548">
        <v>412.68907675971099</v>
      </c>
      <c r="Q548">
        <v>508.50678774066301</v>
      </c>
      <c r="R548">
        <v>522.40716898668995</v>
      </c>
      <c r="S548">
        <v>506.385227289005</v>
      </c>
      <c r="T548">
        <v>515.04701228372505</v>
      </c>
      <c r="U548">
        <f t="shared" si="34"/>
        <v>506.13550805173276</v>
      </c>
      <c r="V548">
        <f t="shared" si="35"/>
        <v>3.1685803221877196E-2</v>
      </c>
    </row>
    <row r="549" spans="2:22" x14ac:dyDescent="0.35">
      <c r="B549">
        <v>1048.0984611101601</v>
      </c>
      <c r="C549">
        <v>1133.6961087939301</v>
      </c>
      <c r="D549">
        <v>1030.7002987216899</v>
      </c>
      <c r="E549">
        <v>1186.0412272549099</v>
      </c>
      <c r="F549">
        <v>1071.8598126997799</v>
      </c>
      <c r="G549">
        <v>1016.18567074617</v>
      </c>
      <c r="H549">
        <v>1098.3540235330599</v>
      </c>
      <c r="I549">
        <v>1039.14089929595</v>
      </c>
      <c r="J549">
        <f t="shared" si="32"/>
        <v>1078.0095627694564</v>
      </c>
      <c r="K549">
        <f t="shared" si="33"/>
        <v>1.9068588822601377E-2</v>
      </c>
      <c r="M549">
        <v>496.37341458204901</v>
      </c>
      <c r="N549">
        <v>576.50066385273601</v>
      </c>
      <c r="O549">
        <v>521.76090440745804</v>
      </c>
      <c r="P549">
        <v>411.12431924244299</v>
      </c>
      <c r="Q549">
        <v>509.482876871288</v>
      </c>
      <c r="R549">
        <v>517.63886682557802</v>
      </c>
      <c r="S549">
        <v>509.36472314840699</v>
      </c>
      <c r="T549">
        <v>518.78251333832395</v>
      </c>
      <c r="U549">
        <f t="shared" si="34"/>
        <v>507.62853528353537</v>
      </c>
      <c r="V549">
        <f t="shared" si="35"/>
        <v>3.1805459671809352E-2</v>
      </c>
    </row>
    <row r="550" spans="2:22" x14ac:dyDescent="0.35">
      <c r="B550">
        <v>1047.6122330231599</v>
      </c>
      <c r="C550">
        <v>1138.4733288607499</v>
      </c>
      <c r="D550">
        <v>1030.92648150491</v>
      </c>
      <c r="E550">
        <v>1177.58426073942</v>
      </c>
      <c r="F550">
        <v>1070.04522397961</v>
      </c>
      <c r="G550">
        <v>1014.35602258419</v>
      </c>
      <c r="H550">
        <v>1101.2985828410301</v>
      </c>
      <c r="I550">
        <v>1046.39915793761</v>
      </c>
      <c r="J550">
        <f t="shared" si="32"/>
        <v>1078.336911433835</v>
      </c>
      <c r="K550">
        <f t="shared" si="33"/>
        <v>1.8523419795316926E-2</v>
      </c>
      <c r="M550">
        <v>498.594805457235</v>
      </c>
      <c r="N550">
        <v>574.75266457926</v>
      </c>
      <c r="O550">
        <v>531.04811155585401</v>
      </c>
      <c r="P550">
        <v>411.50186574812898</v>
      </c>
      <c r="Q550">
        <v>511.68595063776598</v>
      </c>
      <c r="R550">
        <v>521.08598111046001</v>
      </c>
      <c r="S550">
        <v>507.069240033678</v>
      </c>
      <c r="T550">
        <v>510.13005661504701</v>
      </c>
      <c r="U550">
        <f t="shared" si="34"/>
        <v>508.23358446717867</v>
      </c>
      <c r="V550">
        <f t="shared" si="35"/>
        <v>3.1727758631430764E-2</v>
      </c>
    </row>
    <row r="551" spans="2:22" x14ac:dyDescent="0.35">
      <c r="B551">
        <v>1051.0371560347901</v>
      </c>
      <c r="C551">
        <v>1146.5778269569901</v>
      </c>
      <c r="D551">
        <v>1037.00028258916</v>
      </c>
      <c r="E551">
        <v>1180.44778155219</v>
      </c>
      <c r="F551">
        <v>1070.0663832943301</v>
      </c>
      <c r="G551">
        <v>1011.18078700658</v>
      </c>
      <c r="H551">
        <v>1098.24587854638</v>
      </c>
      <c r="I551">
        <v>1050.86174575216</v>
      </c>
      <c r="J551">
        <f t="shared" si="32"/>
        <v>1080.6772302165725</v>
      </c>
      <c r="K551">
        <f t="shared" si="33"/>
        <v>1.8833447771112208E-2</v>
      </c>
      <c r="M551">
        <v>496.12449143062202</v>
      </c>
      <c r="N551">
        <v>573.51740103676798</v>
      </c>
      <c r="O551">
        <v>535.73894532823203</v>
      </c>
      <c r="P551">
        <v>410.70774171120399</v>
      </c>
      <c r="Q551">
        <v>515.79735963114695</v>
      </c>
      <c r="R551">
        <v>518.26922892584105</v>
      </c>
      <c r="S551">
        <v>502.114111343253</v>
      </c>
      <c r="T551">
        <v>512.79412445431603</v>
      </c>
      <c r="U551">
        <f t="shared" si="34"/>
        <v>508.13292548267293</v>
      </c>
      <c r="V551">
        <f t="shared" si="35"/>
        <v>3.2075355506393829E-2</v>
      </c>
    </row>
    <row r="552" spans="2:22" x14ac:dyDescent="0.35">
      <c r="B552">
        <v>1056.0444177158499</v>
      </c>
      <c r="C552">
        <v>1155.7659033709599</v>
      </c>
      <c r="D552">
        <v>1033.08170167146</v>
      </c>
      <c r="E552">
        <v>1184.5081963424</v>
      </c>
      <c r="F552">
        <v>1071.3295947873401</v>
      </c>
      <c r="G552">
        <v>1007.22671620857</v>
      </c>
      <c r="H552">
        <v>1095.77410776243</v>
      </c>
      <c r="I552">
        <v>1049.6552884237699</v>
      </c>
      <c r="J552">
        <f t="shared" si="32"/>
        <v>1081.6732407853474</v>
      </c>
      <c r="K552">
        <f t="shared" si="33"/>
        <v>1.9892401376056999E-2</v>
      </c>
      <c r="M552">
        <v>498.68912257595701</v>
      </c>
      <c r="N552">
        <v>576.94807709750296</v>
      </c>
      <c r="O552">
        <v>539.40216203591501</v>
      </c>
      <c r="P552">
        <v>416.39986463491698</v>
      </c>
      <c r="Q552">
        <v>520.60073353458597</v>
      </c>
      <c r="R552">
        <v>517.45510303380104</v>
      </c>
      <c r="S552">
        <v>502.32931225496901</v>
      </c>
      <c r="T552">
        <v>515.18549421726095</v>
      </c>
      <c r="U552">
        <f t="shared" si="34"/>
        <v>510.87623367311363</v>
      </c>
      <c r="V552">
        <f t="shared" si="35"/>
        <v>3.1461398346595483E-2</v>
      </c>
    </row>
    <row r="553" spans="2:22" x14ac:dyDescent="0.35">
      <c r="B553">
        <v>1062.46642303679</v>
      </c>
      <c r="C553">
        <v>1166.7846136384301</v>
      </c>
      <c r="D553">
        <v>1034.3425677963901</v>
      </c>
      <c r="E553">
        <v>1186.5248816944099</v>
      </c>
      <c r="F553">
        <v>1075.9776318049601</v>
      </c>
      <c r="G553">
        <v>1020.83155878331</v>
      </c>
      <c r="H553">
        <v>1100.0751180306399</v>
      </c>
      <c r="I553">
        <v>1051.48235706737</v>
      </c>
      <c r="J553">
        <f t="shared" si="32"/>
        <v>1087.3106439815376</v>
      </c>
      <c r="K553">
        <f t="shared" si="33"/>
        <v>1.9644235809574934E-2</v>
      </c>
      <c r="M553">
        <v>499.79823477039503</v>
      </c>
      <c r="N553">
        <v>573.33837332077496</v>
      </c>
      <c r="O553">
        <v>540.36233915583898</v>
      </c>
      <c r="P553">
        <v>420.09852589668901</v>
      </c>
      <c r="Q553">
        <v>517.78469874119696</v>
      </c>
      <c r="R553">
        <v>516.58968581513295</v>
      </c>
      <c r="S553">
        <v>502.60592023136201</v>
      </c>
      <c r="T553">
        <v>519.50392731503302</v>
      </c>
      <c r="U553">
        <f t="shared" si="34"/>
        <v>511.26021315580283</v>
      </c>
      <c r="V553">
        <f t="shared" si="35"/>
        <v>3.0190163330151849E-2</v>
      </c>
    </row>
    <row r="554" spans="2:22" x14ac:dyDescent="0.35">
      <c r="B554">
        <v>1062.56370561721</v>
      </c>
      <c r="C554">
        <v>1175.3914496623299</v>
      </c>
      <c r="D554">
        <v>1035.8083176821201</v>
      </c>
      <c r="E554">
        <v>1185.74715663963</v>
      </c>
      <c r="F554">
        <v>1087.09867129483</v>
      </c>
      <c r="G554">
        <v>1008.7134663479</v>
      </c>
      <c r="H554">
        <v>1097.32509353807</v>
      </c>
      <c r="I554">
        <v>1056.06690228459</v>
      </c>
      <c r="J554">
        <f t="shared" si="32"/>
        <v>1088.5893453833351</v>
      </c>
      <c r="K554">
        <f t="shared" si="33"/>
        <v>2.0512614832489853E-2</v>
      </c>
      <c r="M554">
        <v>506.36175569618803</v>
      </c>
      <c r="N554">
        <v>581.35451525379199</v>
      </c>
      <c r="O554">
        <v>546.58243570597597</v>
      </c>
      <c r="P554">
        <v>419.11925287896099</v>
      </c>
      <c r="Q554">
        <v>519.55324605130602</v>
      </c>
      <c r="R554">
        <v>522.52649094817696</v>
      </c>
      <c r="S554">
        <v>503.18909363093502</v>
      </c>
      <c r="T554">
        <v>520.19891936216595</v>
      </c>
      <c r="U554">
        <f t="shared" si="34"/>
        <v>514.86071369093759</v>
      </c>
      <c r="V554">
        <f t="shared" si="35"/>
        <v>3.16767560293972E-2</v>
      </c>
    </row>
    <row r="555" spans="2:22" x14ac:dyDescent="0.35">
      <c r="B555">
        <v>1066.7806847485299</v>
      </c>
      <c r="C555">
        <v>1169.8974352708899</v>
      </c>
      <c r="D555">
        <v>1027.48647210076</v>
      </c>
      <c r="E555">
        <v>1196.8953322628599</v>
      </c>
      <c r="F555">
        <v>1093.0064565907001</v>
      </c>
      <c r="G555">
        <v>1013.22344058034</v>
      </c>
      <c r="H555">
        <v>1100.9370621143</v>
      </c>
      <c r="I555">
        <v>1066.5171907097699</v>
      </c>
      <c r="J555">
        <f t="shared" si="32"/>
        <v>1091.8430092972687</v>
      </c>
      <c r="K555">
        <f t="shared" si="33"/>
        <v>2.0760471310483843E-2</v>
      </c>
      <c r="M555">
        <v>511.57733436774998</v>
      </c>
      <c r="N555">
        <v>583.00002732258997</v>
      </c>
      <c r="O555">
        <v>545.99952417268901</v>
      </c>
      <c r="P555">
        <v>425.71830201125499</v>
      </c>
      <c r="Q555">
        <v>521.04570436811798</v>
      </c>
      <c r="R555">
        <v>525.26874388546798</v>
      </c>
      <c r="S555">
        <v>498.77134260485798</v>
      </c>
      <c r="T555">
        <v>519.28838933332202</v>
      </c>
      <c r="U555">
        <f t="shared" si="34"/>
        <v>516.33367100825637</v>
      </c>
      <c r="V555">
        <f t="shared" si="35"/>
        <v>3.0580732852829345E-2</v>
      </c>
    </row>
    <row r="556" spans="2:22" x14ac:dyDescent="0.35">
      <c r="B556">
        <v>1065.43894632204</v>
      </c>
      <c r="C556">
        <v>1182.9055110567101</v>
      </c>
      <c r="D556">
        <v>1022.23542522882</v>
      </c>
      <c r="E556">
        <v>1200.92983893924</v>
      </c>
      <c r="F556">
        <v>1099.34542699749</v>
      </c>
      <c r="G556">
        <v>1006.03645014369</v>
      </c>
      <c r="H556">
        <v>1095.4660665281101</v>
      </c>
      <c r="I556">
        <v>1058.8781958319501</v>
      </c>
      <c r="J556">
        <f t="shared" si="32"/>
        <v>1091.4044826310062</v>
      </c>
      <c r="K556">
        <f t="shared" si="33"/>
        <v>2.2647586981326313E-2</v>
      </c>
      <c r="M556">
        <v>513.22726411712699</v>
      </c>
      <c r="N556">
        <v>581.47252385528395</v>
      </c>
      <c r="O556">
        <v>549.58754963362298</v>
      </c>
      <c r="P556">
        <v>428.48968088145602</v>
      </c>
      <c r="Q556">
        <v>519.99361241021597</v>
      </c>
      <c r="R556">
        <v>529.41335890786399</v>
      </c>
      <c r="S556">
        <v>494.754839740367</v>
      </c>
      <c r="T556">
        <v>516.60661187984499</v>
      </c>
      <c r="U556">
        <f t="shared" si="34"/>
        <v>516.69318017822275</v>
      </c>
      <c r="V556">
        <f t="shared" si="35"/>
        <v>3.0281430812698455E-2</v>
      </c>
    </row>
    <row r="557" spans="2:22" x14ac:dyDescent="0.35">
      <c r="B557">
        <v>1071.69250578681</v>
      </c>
      <c r="C557">
        <v>1188.71932428081</v>
      </c>
      <c r="D557">
        <v>1015.23389227055</v>
      </c>
      <c r="E557">
        <v>1209.3218267806701</v>
      </c>
      <c r="F557">
        <v>1115.7589491070801</v>
      </c>
      <c r="G557">
        <v>1018.5032977534401</v>
      </c>
      <c r="H557">
        <v>1103.1522220560601</v>
      </c>
      <c r="I557">
        <v>1067.8398800216701</v>
      </c>
      <c r="J557">
        <f t="shared" si="32"/>
        <v>1098.7777372571363</v>
      </c>
      <c r="K557">
        <f t="shared" si="33"/>
        <v>2.2976248486348976E-2</v>
      </c>
      <c r="M557">
        <v>519.558389044877</v>
      </c>
      <c r="N557">
        <v>581.58329094599799</v>
      </c>
      <c r="O557">
        <v>553.23347572267403</v>
      </c>
      <c r="P557">
        <v>431.19134286728598</v>
      </c>
      <c r="Q557">
        <v>519.48571596070303</v>
      </c>
      <c r="R557">
        <v>530.08213434789195</v>
      </c>
      <c r="S557">
        <v>500.01308297518</v>
      </c>
      <c r="T557">
        <v>514.76619166922205</v>
      </c>
      <c r="U557">
        <f t="shared" si="34"/>
        <v>518.73920294172899</v>
      </c>
      <c r="V557">
        <f t="shared" si="35"/>
        <v>2.9692354680520346E-2</v>
      </c>
    </row>
    <row r="558" spans="2:22" x14ac:dyDescent="0.35">
      <c r="B558">
        <v>1073.6566095125499</v>
      </c>
      <c r="C558">
        <v>1193.4773611597</v>
      </c>
      <c r="D558">
        <v>1020.01403998434</v>
      </c>
      <c r="E558">
        <v>1209.47700043184</v>
      </c>
      <c r="F558">
        <v>1116.6035615804201</v>
      </c>
      <c r="G558">
        <v>1025.5072477927199</v>
      </c>
      <c r="H558">
        <v>1105.3979552676301</v>
      </c>
      <c r="I558">
        <v>1067.3301614690299</v>
      </c>
      <c r="J558">
        <f t="shared" si="32"/>
        <v>1101.4329921497788</v>
      </c>
      <c r="K558">
        <f t="shared" si="33"/>
        <v>2.2594112847493082E-2</v>
      </c>
      <c r="M558">
        <v>523.45363577291801</v>
      </c>
      <c r="N558">
        <v>578.20315274591599</v>
      </c>
      <c r="O558">
        <v>555.80619205511096</v>
      </c>
      <c r="P558">
        <v>430.55037167828101</v>
      </c>
      <c r="Q558">
        <v>526.81662046947201</v>
      </c>
      <c r="R558">
        <v>529.57360506646296</v>
      </c>
      <c r="S558">
        <v>504.55263710767201</v>
      </c>
      <c r="T558">
        <v>513.91820324004095</v>
      </c>
      <c r="U558">
        <f t="shared" si="34"/>
        <v>520.35930226698429</v>
      </c>
      <c r="V558">
        <f t="shared" si="35"/>
        <v>2.9371295654679254E-2</v>
      </c>
    </row>
    <row r="559" spans="2:22" x14ac:dyDescent="0.35">
      <c r="B559">
        <v>1065.7795186328899</v>
      </c>
      <c r="C559">
        <v>1187.23712308884</v>
      </c>
      <c r="D559">
        <v>1014.45357846113</v>
      </c>
      <c r="E559">
        <v>1214.37288885011</v>
      </c>
      <c r="F559">
        <v>1110.1456649951699</v>
      </c>
      <c r="G559">
        <v>1031.00527366556</v>
      </c>
      <c r="H559">
        <v>1111.73182913357</v>
      </c>
      <c r="I559">
        <v>1073.37860594225</v>
      </c>
      <c r="J559">
        <f t="shared" si="32"/>
        <v>1101.0130603461898</v>
      </c>
      <c r="K559">
        <f t="shared" si="33"/>
        <v>2.2655465272878796E-2</v>
      </c>
      <c r="M559">
        <v>526.91460152323498</v>
      </c>
      <c r="N559">
        <v>573.707871228474</v>
      </c>
      <c r="O559">
        <v>556.86014309508505</v>
      </c>
      <c r="P559">
        <v>433.40835541580401</v>
      </c>
      <c r="Q559">
        <v>526.41061980131201</v>
      </c>
      <c r="R559">
        <v>536.37750911043702</v>
      </c>
      <c r="S559">
        <v>506.00333423318199</v>
      </c>
      <c r="T559">
        <v>505.15648686735699</v>
      </c>
      <c r="U559">
        <f t="shared" si="34"/>
        <v>520.60486515936077</v>
      </c>
      <c r="V559">
        <f t="shared" si="35"/>
        <v>2.8695612699058452E-2</v>
      </c>
    </row>
    <row r="560" spans="2:22" x14ac:dyDescent="0.35">
      <c r="B560">
        <v>1065.58484751591</v>
      </c>
      <c r="C560">
        <v>1188.6602019634599</v>
      </c>
      <c r="D560">
        <v>1016.58334945902</v>
      </c>
      <c r="E560">
        <v>1223.8202645845699</v>
      </c>
      <c r="F560">
        <v>1109.5117109615901</v>
      </c>
      <c r="G560">
        <v>1032.3830389968</v>
      </c>
      <c r="H560">
        <v>1101.6460987617399</v>
      </c>
      <c r="I560">
        <v>1070.59816101913</v>
      </c>
      <c r="J560">
        <f t="shared" si="32"/>
        <v>1101.0984591577776</v>
      </c>
      <c r="K560">
        <f t="shared" si="33"/>
        <v>2.3285517474752042E-2</v>
      </c>
      <c r="M560">
        <v>534.04527860050598</v>
      </c>
      <c r="N560">
        <v>573.85232120698799</v>
      </c>
      <c r="O560">
        <v>557.32198503227596</v>
      </c>
      <c r="P560">
        <v>435.36185854625302</v>
      </c>
      <c r="Q560">
        <v>526.85148040922297</v>
      </c>
      <c r="R560">
        <v>533.11643887340995</v>
      </c>
      <c r="S560">
        <v>501.57690722851498</v>
      </c>
      <c r="T560">
        <v>510.11885404418098</v>
      </c>
      <c r="U560">
        <f t="shared" si="34"/>
        <v>521.53064049266891</v>
      </c>
      <c r="V560">
        <f t="shared" si="35"/>
        <v>2.8391048878837248E-2</v>
      </c>
    </row>
    <row r="561" spans="2:22" x14ac:dyDescent="0.35">
      <c r="B561">
        <v>1076.01371648639</v>
      </c>
      <c r="C561">
        <v>1191.3408727676499</v>
      </c>
      <c r="D561">
        <v>1020.7095370969701</v>
      </c>
      <c r="E561">
        <v>1226.8355776738399</v>
      </c>
      <c r="F561">
        <v>1117.36881256981</v>
      </c>
      <c r="G561">
        <v>1033.02082182394</v>
      </c>
      <c r="H561">
        <v>1106.74889724882</v>
      </c>
      <c r="I561">
        <v>1077.8155522781899</v>
      </c>
      <c r="J561">
        <f t="shared" si="32"/>
        <v>1106.2317234932011</v>
      </c>
      <c r="K561">
        <f t="shared" si="33"/>
        <v>2.30047482161326E-2</v>
      </c>
      <c r="M561">
        <v>535.30018437219496</v>
      </c>
      <c r="N561">
        <v>571.78504736032301</v>
      </c>
      <c r="O561">
        <v>560.65855298103099</v>
      </c>
      <c r="P561">
        <v>432.29522632410601</v>
      </c>
      <c r="Q561">
        <v>526.08349656611597</v>
      </c>
      <c r="R561">
        <v>542.97675939636201</v>
      </c>
      <c r="S561">
        <v>499.91289780162202</v>
      </c>
      <c r="T561">
        <v>514.846117853603</v>
      </c>
      <c r="U561">
        <f t="shared" si="34"/>
        <v>522.98228533191968</v>
      </c>
      <c r="V561">
        <f t="shared" si="35"/>
        <v>2.9323483714459978E-2</v>
      </c>
    </row>
    <row r="562" spans="2:22" x14ac:dyDescent="0.35">
      <c r="B562">
        <v>1087.84019070727</v>
      </c>
      <c r="C562">
        <v>1186.13166222533</v>
      </c>
      <c r="D562">
        <v>1016.37030308589</v>
      </c>
      <c r="E562">
        <v>1234.4429001297101</v>
      </c>
      <c r="F562">
        <v>1119.74191270146</v>
      </c>
      <c r="G562">
        <v>1036.0927761189801</v>
      </c>
      <c r="H562">
        <v>1112.5294149399699</v>
      </c>
      <c r="I562">
        <v>1083.6934263374001</v>
      </c>
      <c r="J562">
        <f t="shared" si="32"/>
        <v>1109.6053232807512</v>
      </c>
      <c r="K562">
        <f t="shared" si="33"/>
        <v>2.3087908411550159E-2</v>
      </c>
      <c r="M562">
        <v>535.06390053929294</v>
      </c>
      <c r="N562">
        <v>575.47758861319801</v>
      </c>
      <c r="O562">
        <v>554.99974271134704</v>
      </c>
      <c r="P562">
        <v>434.82722752855199</v>
      </c>
      <c r="Q562">
        <v>524.58407422723303</v>
      </c>
      <c r="R562">
        <v>545.22280187952094</v>
      </c>
      <c r="S562">
        <v>498.32061616914501</v>
      </c>
      <c r="T562">
        <v>512.56623325257397</v>
      </c>
      <c r="U562">
        <f t="shared" si="34"/>
        <v>522.63277311510797</v>
      </c>
      <c r="V562">
        <f t="shared" si="35"/>
        <v>2.9036823832474388E-2</v>
      </c>
    </row>
    <row r="563" spans="2:22" x14ac:dyDescent="0.35">
      <c r="B563">
        <v>1104.8678792303399</v>
      </c>
      <c r="C563">
        <v>1188.84273105743</v>
      </c>
      <c r="D563">
        <v>1012.39117040794</v>
      </c>
      <c r="E563">
        <v>1249.25078123461</v>
      </c>
      <c r="F563">
        <v>1123.81755221054</v>
      </c>
      <c r="G563">
        <v>1038.5280269223899</v>
      </c>
      <c r="H563">
        <v>1117.3408052159</v>
      </c>
      <c r="I563">
        <v>1086.1461881320399</v>
      </c>
      <c r="J563">
        <f t="shared" si="32"/>
        <v>1115.1481418013989</v>
      </c>
      <c r="K563">
        <f t="shared" si="33"/>
        <v>2.4212442806226735E-2</v>
      </c>
      <c r="M563">
        <v>535.55534084692704</v>
      </c>
      <c r="N563">
        <v>570.83589638876595</v>
      </c>
      <c r="O563">
        <v>555.27777113591196</v>
      </c>
      <c r="P563">
        <v>437.61509402446501</v>
      </c>
      <c r="Q563">
        <v>521.12625586911997</v>
      </c>
      <c r="R563">
        <v>546.99542356060999</v>
      </c>
      <c r="S563">
        <v>504.11371844966402</v>
      </c>
      <c r="T563">
        <v>510.41851534001898</v>
      </c>
      <c r="U563">
        <f t="shared" si="34"/>
        <v>522.74225195193549</v>
      </c>
      <c r="V563">
        <f t="shared" si="35"/>
        <v>2.783816190041085E-2</v>
      </c>
    </row>
    <row r="564" spans="2:22" x14ac:dyDescent="0.35">
      <c r="B564">
        <v>1113.1263727513699</v>
      </c>
      <c r="C564">
        <v>1188.4905228355999</v>
      </c>
      <c r="D564">
        <v>1016.27255183466</v>
      </c>
      <c r="E564">
        <v>1255.25529381109</v>
      </c>
      <c r="F564">
        <v>1130.1304544689699</v>
      </c>
      <c r="G564">
        <v>1044.3946455410501</v>
      </c>
      <c r="H564">
        <v>1121.3273799621199</v>
      </c>
      <c r="I564">
        <v>1092.06048104558</v>
      </c>
      <c r="J564">
        <f t="shared" si="32"/>
        <v>1120.132212781305</v>
      </c>
      <c r="K564">
        <f t="shared" si="33"/>
        <v>2.3963277735895516E-2</v>
      </c>
      <c r="M564">
        <v>536.37497681392301</v>
      </c>
      <c r="N564">
        <v>573.51481963744197</v>
      </c>
      <c r="O564">
        <v>558.364718984874</v>
      </c>
      <c r="P564">
        <v>435.18672461339099</v>
      </c>
      <c r="Q564">
        <v>518.51116218445395</v>
      </c>
      <c r="R564">
        <v>546.412006413516</v>
      </c>
      <c r="S564">
        <v>508.47058528776699</v>
      </c>
      <c r="T564">
        <v>510.15100683328097</v>
      </c>
      <c r="U564">
        <f t="shared" si="34"/>
        <v>523.37325009608094</v>
      </c>
      <c r="V564">
        <f t="shared" si="35"/>
        <v>2.8685002982231249E-2</v>
      </c>
    </row>
    <row r="565" spans="2:22" x14ac:dyDescent="0.35">
      <c r="B565">
        <v>1124.9821218729201</v>
      </c>
      <c r="C565">
        <v>1186.8963395360199</v>
      </c>
      <c r="D565">
        <v>1029.8113909973799</v>
      </c>
      <c r="E565">
        <v>1259.0507482354001</v>
      </c>
      <c r="F565">
        <v>1134.86812167722</v>
      </c>
      <c r="G565">
        <v>1048.9779791265501</v>
      </c>
      <c r="H565">
        <v>1132.40726523749</v>
      </c>
      <c r="I565">
        <v>1084.0395025688199</v>
      </c>
      <c r="J565">
        <f t="shared" si="32"/>
        <v>1125.1291836564751</v>
      </c>
      <c r="K565">
        <f t="shared" si="33"/>
        <v>2.3282417712284502E-2</v>
      </c>
      <c r="M565">
        <v>537.04847697559296</v>
      </c>
      <c r="N565">
        <v>571.12889019808597</v>
      </c>
      <c r="O565">
        <v>554.24472664332495</v>
      </c>
      <c r="P565">
        <v>437.404611810289</v>
      </c>
      <c r="Q565">
        <v>519.96787772177299</v>
      </c>
      <c r="R565">
        <v>550.73098889079802</v>
      </c>
      <c r="S565">
        <v>510.54199280512597</v>
      </c>
      <c r="T565">
        <v>512.06812418304901</v>
      </c>
      <c r="U565">
        <f t="shared" si="34"/>
        <v>524.14196115350489</v>
      </c>
      <c r="V565">
        <f t="shared" si="35"/>
        <v>2.7748543881642693E-2</v>
      </c>
    </row>
    <row r="566" spans="2:22" x14ac:dyDescent="0.35">
      <c r="B566">
        <v>1119.2682492173401</v>
      </c>
      <c r="C566">
        <v>1192.83063047372</v>
      </c>
      <c r="D566">
        <v>1030.1653432150099</v>
      </c>
      <c r="E566">
        <v>1258.1400993224199</v>
      </c>
      <c r="F566">
        <v>1136.0744609057999</v>
      </c>
      <c r="G566">
        <v>1050.59252400026</v>
      </c>
      <c r="H566">
        <v>1138.02911211076</v>
      </c>
      <c r="I566">
        <v>1078.8753207064201</v>
      </c>
      <c r="J566">
        <f t="shared" si="32"/>
        <v>1125.4969674939662</v>
      </c>
      <c r="K566">
        <f t="shared" si="33"/>
        <v>2.3526721181719626E-2</v>
      </c>
      <c r="M566">
        <v>543.26378398539998</v>
      </c>
      <c r="N566">
        <v>570.98846573325898</v>
      </c>
      <c r="O566">
        <v>560.73597078549699</v>
      </c>
      <c r="P566">
        <v>434.21212940906003</v>
      </c>
      <c r="Q566">
        <v>526.37262228546399</v>
      </c>
      <c r="R566">
        <v>552.75121747159699</v>
      </c>
      <c r="S566">
        <v>509.65379665286503</v>
      </c>
      <c r="T566">
        <v>513.56567165396302</v>
      </c>
      <c r="U566">
        <f t="shared" si="34"/>
        <v>526.44295724713811</v>
      </c>
      <c r="V566">
        <f t="shared" si="35"/>
        <v>2.9025289384356067E-2</v>
      </c>
    </row>
    <row r="567" spans="2:22" x14ac:dyDescent="0.35">
      <c r="B567">
        <v>1115.3072458607101</v>
      </c>
      <c r="C567">
        <v>1194.73820458309</v>
      </c>
      <c r="D567">
        <v>1029.66150456693</v>
      </c>
      <c r="E567">
        <v>1262.38165968214</v>
      </c>
      <c r="F567">
        <v>1128.5364423159001</v>
      </c>
      <c r="G567">
        <v>1051.74417178983</v>
      </c>
      <c r="H567">
        <v>1147.3545668520201</v>
      </c>
      <c r="I567">
        <v>1086.88858810482</v>
      </c>
      <c r="J567">
        <f t="shared" si="32"/>
        <v>1127.0765479694301</v>
      </c>
      <c r="K567">
        <f t="shared" si="33"/>
        <v>2.3763848169077707E-2</v>
      </c>
      <c r="M567">
        <v>539.87507694732096</v>
      </c>
      <c r="N567">
        <v>579.67742683247104</v>
      </c>
      <c r="O567">
        <v>564.79896758182201</v>
      </c>
      <c r="P567">
        <v>433.95543810552101</v>
      </c>
      <c r="Q567">
        <v>528.56169287138005</v>
      </c>
      <c r="R567">
        <v>551.53909124998495</v>
      </c>
      <c r="S567">
        <v>511.69838996274802</v>
      </c>
      <c r="T567">
        <v>513.26705005495398</v>
      </c>
      <c r="U567">
        <f t="shared" si="34"/>
        <v>527.92164170077535</v>
      </c>
      <c r="V567">
        <f t="shared" si="35"/>
        <v>2.9984107162450417E-2</v>
      </c>
    </row>
    <row r="568" spans="2:22" x14ac:dyDescent="0.35">
      <c r="B568">
        <v>1120.6629487591099</v>
      </c>
      <c r="C568">
        <v>1185.3352967855701</v>
      </c>
      <c r="D568">
        <v>1046.87392118362</v>
      </c>
      <c r="E568">
        <v>1255.7843903619901</v>
      </c>
      <c r="F568">
        <v>1130.7989788622201</v>
      </c>
      <c r="G568">
        <v>1047.43895999558</v>
      </c>
      <c r="H568">
        <v>1147.30951222811</v>
      </c>
      <c r="I568">
        <v>1093.97849414641</v>
      </c>
      <c r="J568">
        <f t="shared" si="32"/>
        <v>1128.5228127903263</v>
      </c>
      <c r="K568">
        <f t="shared" si="33"/>
        <v>2.1910829826479628E-2</v>
      </c>
      <c r="M568">
        <v>542.29021407384403</v>
      </c>
      <c r="N568">
        <v>578.36315288710398</v>
      </c>
      <c r="O568">
        <v>561.36183115992503</v>
      </c>
      <c r="P568">
        <v>433.72845637703699</v>
      </c>
      <c r="Q568">
        <v>537.39688862029402</v>
      </c>
      <c r="R568">
        <v>555.22719034950205</v>
      </c>
      <c r="S568">
        <v>515.94482487632695</v>
      </c>
      <c r="T568">
        <v>515.20440979837201</v>
      </c>
      <c r="U568">
        <f t="shared" si="34"/>
        <v>529.93962101780062</v>
      </c>
      <c r="V568">
        <f t="shared" si="35"/>
        <v>2.9658773793990744E-2</v>
      </c>
    </row>
    <row r="569" spans="2:22" x14ac:dyDescent="0.35">
      <c r="B569">
        <v>1117.7769983850301</v>
      </c>
      <c r="C569">
        <v>1183.6207282104101</v>
      </c>
      <c r="D569">
        <v>1030.6195224759299</v>
      </c>
      <c r="E569">
        <v>1252.1491136815901</v>
      </c>
      <c r="F569">
        <v>1125.9241159375199</v>
      </c>
      <c r="G569">
        <v>1047.8834937363599</v>
      </c>
      <c r="H569">
        <v>1153.8252519754101</v>
      </c>
      <c r="I569">
        <v>1099.7120830854899</v>
      </c>
      <c r="J569">
        <f t="shared" si="32"/>
        <v>1126.4389134359674</v>
      </c>
      <c r="K569">
        <f t="shared" si="33"/>
        <v>2.2485131893391883E-2</v>
      </c>
      <c r="M569">
        <v>548.72566251111095</v>
      </c>
      <c r="N569">
        <v>581.55178471767704</v>
      </c>
      <c r="O569">
        <v>560.15476469796999</v>
      </c>
      <c r="P569">
        <v>435.68929060597901</v>
      </c>
      <c r="Q569">
        <v>537.60350745744495</v>
      </c>
      <c r="R569">
        <v>558.91505496872298</v>
      </c>
      <c r="S569">
        <v>517.21213579397897</v>
      </c>
      <c r="T569">
        <v>515.82810682617003</v>
      </c>
      <c r="U569">
        <f t="shared" si="34"/>
        <v>531.96003844738175</v>
      </c>
      <c r="V569">
        <f t="shared" si="35"/>
        <v>2.974833915445806E-2</v>
      </c>
    </row>
    <row r="570" spans="2:22" x14ac:dyDescent="0.35">
      <c r="B570">
        <v>1118.37706303751</v>
      </c>
      <c r="C570">
        <v>1194.72291497946</v>
      </c>
      <c r="D570">
        <v>1028.38019404692</v>
      </c>
      <c r="E570">
        <v>1240.8611158907099</v>
      </c>
      <c r="F570">
        <v>1124.0573612288499</v>
      </c>
      <c r="G570">
        <v>1052.2790993487399</v>
      </c>
      <c r="H570">
        <v>1155.2438536399</v>
      </c>
      <c r="I570">
        <v>1095.4471124632701</v>
      </c>
      <c r="J570">
        <f t="shared" si="32"/>
        <v>1126.1710893294198</v>
      </c>
      <c r="K570">
        <f t="shared" si="33"/>
        <v>2.2101237173358552E-2</v>
      </c>
      <c r="M570">
        <v>548.365148048994</v>
      </c>
      <c r="N570">
        <v>586.99865519592197</v>
      </c>
      <c r="O570">
        <v>560.29409549521699</v>
      </c>
      <c r="P570">
        <v>433.87307983675601</v>
      </c>
      <c r="Q570">
        <v>537.95053616714904</v>
      </c>
      <c r="R570">
        <v>556.91651678976598</v>
      </c>
      <c r="S570">
        <v>517.88472068536703</v>
      </c>
      <c r="T570">
        <v>519.78043267974397</v>
      </c>
      <c r="U570">
        <f t="shared" si="34"/>
        <v>532.75789811236439</v>
      </c>
      <c r="V570">
        <f t="shared" si="35"/>
        <v>3.0417451915739087E-2</v>
      </c>
    </row>
    <row r="571" spans="2:22" x14ac:dyDescent="0.35">
      <c r="B571">
        <v>1122.982672443</v>
      </c>
      <c r="C571">
        <v>1192.7358616459701</v>
      </c>
      <c r="D571">
        <v>1033.65849459738</v>
      </c>
      <c r="E571">
        <v>1236.0376694400099</v>
      </c>
      <c r="F571">
        <v>1126.0300695461401</v>
      </c>
      <c r="G571">
        <v>1052.65069678652</v>
      </c>
      <c r="H571">
        <v>1154.2037454681999</v>
      </c>
      <c r="I571">
        <v>1107.0106584550399</v>
      </c>
      <c r="J571">
        <f t="shared" si="32"/>
        <v>1128.1637335477824</v>
      </c>
      <c r="K571">
        <f t="shared" si="33"/>
        <v>2.104328400451504E-2</v>
      </c>
      <c r="M571">
        <v>547.81825977181904</v>
      </c>
      <c r="N571">
        <v>588.69562387160795</v>
      </c>
      <c r="O571">
        <v>560.40393071572805</v>
      </c>
      <c r="P571">
        <v>439.18174009349298</v>
      </c>
      <c r="Q571">
        <v>539.31340744373495</v>
      </c>
      <c r="R571">
        <v>561.782958612843</v>
      </c>
      <c r="S571">
        <v>521.05682104764901</v>
      </c>
      <c r="T571">
        <v>516.61458844737695</v>
      </c>
      <c r="U571">
        <f t="shared" si="34"/>
        <v>534.35841625053149</v>
      </c>
      <c r="V571">
        <f t="shared" si="35"/>
        <v>2.9719588662402985E-2</v>
      </c>
    </row>
    <row r="572" spans="2:22" x14ac:dyDescent="0.35">
      <c r="B572">
        <v>1125.9061246449601</v>
      </c>
      <c r="C572">
        <v>1198.9247471138301</v>
      </c>
      <c r="D572">
        <v>1025.12630429313</v>
      </c>
      <c r="E572">
        <v>1247.36499420271</v>
      </c>
      <c r="F572">
        <v>1124.29338264426</v>
      </c>
      <c r="G572">
        <v>1064.3499994797201</v>
      </c>
      <c r="H572">
        <v>1159.21327170822</v>
      </c>
      <c r="I572">
        <v>1111.6908221272899</v>
      </c>
      <c r="J572">
        <f t="shared" si="32"/>
        <v>1132.1087057767652</v>
      </c>
      <c r="K572">
        <f t="shared" si="33"/>
        <v>2.2081750138475995E-2</v>
      </c>
      <c r="M572">
        <v>551.02636853658998</v>
      </c>
      <c r="N572">
        <v>588.97795857697497</v>
      </c>
      <c r="O572">
        <v>566.07957151730398</v>
      </c>
      <c r="P572">
        <v>437.63078605110701</v>
      </c>
      <c r="Q572">
        <v>536.68668152935595</v>
      </c>
      <c r="R572">
        <v>566.58277243559405</v>
      </c>
      <c r="S572">
        <v>518.65242743405895</v>
      </c>
      <c r="T572">
        <v>521.312809264321</v>
      </c>
      <c r="U572">
        <f t="shared" si="34"/>
        <v>535.86867191816327</v>
      </c>
      <c r="V572">
        <f t="shared" si="35"/>
        <v>3.0591839479245063E-2</v>
      </c>
    </row>
    <row r="573" spans="2:22" x14ac:dyDescent="0.35">
      <c r="B573">
        <v>1144.15958929923</v>
      </c>
      <c r="C573">
        <v>1208.2036431285101</v>
      </c>
      <c r="D573">
        <v>1037.2481728068201</v>
      </c>
      <c r="E573">
        <v>1255.3370063353</v>
      </c>
      <c r="F573">
        <v>1131.0973742006699</v>
      </c>
      <c r="G573">
        <v>1070.2528344744001</v>
      </c>
      <c r="H573">
        <v>1160.2951821925201</v>
      </c>
      <c r="I573">
        <v>1117.59743022471</v>
      </c>
      <c r="J573">
        <f t="shared" si="32"/>
        <v>1140.5239040827701</v>
      </c>
      <c r="K573">
        <f t="shared" si="33"/>
        <v>2.1714273149211101E-2</v>
      </c>
      <c r="M573">
        <v>550.89580200907096</v>
      </c>
      <c r="N573">
        <v>591.07624726003598</v>
      </c>
      <c r="O573">
        <v>561.22233170143295</v>
      </c>
      <c r="P573">
        <v>441.928979157546</v>
      </c>
      <c r="Q573">
        <v>529.02723597114198</v>
      </c>
      <c r="R573">
        <v>567.48955166430198</v>
      </c>
      <c r="S573">
        <v>516.95364544946995</v>
      </c>
      <c r="T573">
        <v>519.92448461019899</v>
      </c>
      <c r="U573">
        <f t="shared" si="34"/>
        <v>534.81478472789991</v>
      </c>
      <c r="V573">
        <f t="shared" si="35"/>
        <v>2.9957531527932516E-2</v>
      </c>
    </row>
    <row r="574" spans="2:22" x14ac:dyDescent="0.35">
      <c r="B574">
        <v>1142.9331883727</v>
      </c>
      <c r="C574">
        <v>1218.1074595473899</v>
      </c>
      <c r="D574">
        <v>1045.8811730233299</v>
      </c>
      <c r="E574">
        <v>1261.0191891498901</v>
      </c>
      <c r="F574">
        <v>1118.34131581274</v>
      </c>
      <c r="G574">
        <v>1060.3214573503201</v>
      </c>
      <c r="H574">
        <v>1174.5051891486701</v>
      </c>
      <c r="I574">
        <v>1122.9051307184</v>
      </c>
      <c r="J574">
        <f t="shared" si="32"/>
        <v>1143.00176289043</v>
      </c>
      <c r="K574">
        <f t="shared" si="33"/>
        <v>2.2730245695887195E-2</v>
      </c>
      <c r="M574">
        <v>550.96903701829399</v>
      </c>
      <c r="N574">
        <v>599.58833936165695</v>
      </c>
      <c r="O574">
        <v>561.38847892324497</v>
      </c>
      <c r="P574">
        <v>451.39923818583702</v>
      </c>
      <c r="Q574">
        <v>529.89030801888896</v>
      </c>
      <c r="R574">
        <v>570.072677143482</v>
      </c>
      <c r="S574">
        <v>514.85171228188801</v>
      </c>
      <c r="T574">
        <v>520.94806480887598</v>
      </c>
      <c r="U574">
        <f t="shared" si="34"/>
        <v>537.38848196777099</v>
      </c>
      <c r="V574">
        <f t="shared" si="35"/>
        <v>2.9328548763200304E-2</v>
      </c>
    </row>
    <row r="575" spans="2:22" x14ac:dyDescent="0.35">
      <c r="B575">
        <v>1136.8179913628301</v>
      </c>
      <c r="C575">
        <v>1221.36870993407</v>
      </c>
      <c r="D575">
        <v>1050.6268269398199</v>
      </c>
      <c r="E575">
        <v>1263.5140831070801</v>
      </c>
      <c r="F575">
        <v>1131.8907651265499</v>
      </c>
      <c r="G575">
        <v>1048.34001871638</v>
      </c>
      <c r="H575">
        <v>1174.2340369414901</v>
      </c>
      <c r="I575">
        <v>1126.0096751333001</v>
      </c>
      <c r="J575">
        <f t="shared" si="32"/>
        <v>1144.1002634076901</v>
      </c>
      <c r="K575">
        <f t="shared" si="33"/>
        <v>2.3222544948528445E-2</v>
      </c>
      <c r="M575">
        <v>552.69749445569198</v>
      </c>
      <c r="N575">
        <v>602.19678864572995</v>
      </c>
      <c r="O575">
        <v>565.61105412118104</v>
      </c>
      <c r="P575">
        <v>451.68961095525498</v>
      </c>
      <c r="Q575">
        <v>524.46745736725597</v>
      </c>
      <c r="R575">
        <v>568.88822505965595</v>
      </c>
      <c r="S575">
        <v>518.87788413903399</v>
      </c>
      <c r="T575">
        <v>520.61506872614302</v>
      </c>
      <c r="U575">
        <f t="shared" si="34"/>
        <v>538.13044793374343</v>
      </c>
      <c r="V575">
        <f t="shared" si="35"/>
        <v>2.9734759453532905E-2</v>
      </c>
    </row>
    <row r="576" spans="2:22" x14ac:dyDescent="0.35">
      <c r="B576">
        <v>1136.74412293813</v>
      </c>
      <c r="C576">
        <v>1239.68646104354</v>
      </c>
      <c r="D576">
        <v>1045.71176044617</v>
      </c>
      <c r="E576">
        <v>1266.02998034298</v>
      </c>
      <c r="F576">
        <v>1128.1578989751299</v>
      </c>
      <c r="G576">
        <v>1051.64300536564</v>
      </c>
      <c r="H576">
        <v>1168.4978723568299</v>
      </c>
      <c r="I576">
        <v>1131.20589265489</v>
      </c>
      <c r="J576">
        <f t="shared" si="32"/>
        <v>1145.9596242654136</v>
      </c>
      <c r="K576">
        <f t="shared" si="33"/>
        <v>2.4244345303300902E-2</v>
      </c>
      <c r="M576">
        <v>553.42191660484298</v>
      </c>
      <c r="N576">
        <v>607.60785275298497</v>
      </c>
      <c r="O576">
        <v>567.000845459169</v>
      </c>
      <c r="P576">
        <v>448.92869640790002</v>
      </c>
      <c r="Q576">
        <v>515.98942419041805</v>
      </c>
      <c r="R576">
        <v>569.42936554164999</v>
      </c>
      <c r="S576">
        <v>518.95748633805397</v>
      </c>
      <c r="T576">
        <v>523.15484167171905</v>
      </c>
      <c r="U576">
        <f t="shared" si="34"/>
        <v>538.0613036208423</v>
      </c>
      <c r="V576">
        <f t="shared" si="35"/>
        <v>3.1311926521440124E-2</v>
      </c>
    </row>
    <row r="577" spans="2:22" x14ac:dyDescent="0.35">
      <c r="B577">
        <v>1136.94455703466</v>
      </c>
      <c r="C577">
        <v>1238.9067341925399</v>
      </c>
      <c r="D577">
        <v>1051.81153127896</v>
      </c>
      <c r="E577">
        <v>1266.1896038489399</v>
      </c>
      <c r="F577">
        <v>1131.73370075757</v>
      </c>
      <c r="G577">
        <v>1060.2669103174701</v>
      </c>
      <c r="H577">
        <v>1171.31023818117</v>
      </c>
      <c r="I577">
        <v>1138.3358822370701</v>
      </c>
      <c r="J577">
        <f t="shared" si="32"/>
        <v>1149.4373947310476</v>
      </c>
      <c r="K577">
        <f t="shared" si="33"/>
        <v>2.3293449466885691E-2</v>
      </c>
      <c r="M577">
        <v>556.17603359702605</v>
      </c>
      <c r="N577">
        <v>607.47318208121601</v>
      </c>
      <c r="O577">
        <v>563.46858122054005</v>
      </c>
      <c r="P577">
        <v>454.63120157761699</v>
      </c>
      <c r="Q577">
        <v>520.54083515813102</v>
      </c>
      <c r="R577">
        <v>569.28142436285498</v>
      </c>
      <c r="S577">
        <v>520.20193747782798</v>
      </c>
      <c r="T577">
        <v>524.58557060591204</v>
      </c>
      <c r="U577">
        <f t="shared" si="34"/>
        <v>539.54484576014056</v>
      </c>
      <c r="V577">
        <f t="shared" si="35"/>
        <v>2.9824523845213311E-2</v>
      </c>
    </row>
    <row r="578" spans="2:22" x14ac:dyDescent="0.35">
      <c r="B578">
        <v>1129.0011245927301</v>
      </c>
      <c r="C578">
        <v>1241.0928846858701</v>
      </c>
      <c r="D578">
        <v>1055.63716082669</v>
      </c>
      <c r="E578">
        <v>1270.4898200570301</v>
      </c>
      <c r="F578">
        <v>1138.04641161073</v>
      </c>
      <c r="G578">
        <v>1063.59134198994</v>
      </c>
      <c r="H578">
        <v>1154.9616525546001</v>
      </c>
      <c r="I578">
        <v>1132.88454821648</v>
      </c>
      <c r="J578">
        <f t="shared" si="32"/>
        <v>1148.2131180667589</v>
      </c>
      <c r="K578">
        <f t="shared" si="33"/>
        <v>2.3281466765286828E-2</v>
      </c>
      <c r="M578">
        <v>557.19205579529705</v>
      </c>
      <c r="N578">
        <v>602.98545147974505</v>
      </c>
      <c r="O578">
        <v>565.61028031941896</v>
      </c>
      <c r="P578">
        <v>456.42584704023699</v>
      </c>
      <c r="Q578">
        <v>522.81262775377604</v>
      </c>
      <c r="R578">
        <v>566.98154733374201</v>
      </c>
      <c r="S578">
        <v>520.08332732625604</v>
      </c>
      <c r="T578">
        <v>527.16845806185404</v>
      </c>
      <c r="U578">
        <f t="shared" si="34"/>
        <v>539.90744938879072</v>
      </c>
      <c r="V578">
        <f t="shared" si="35"/>
        <v>2.8728818205208072E-2</v>
      </c>
    </row>
    <row r="579" spans="2:22" x14ac:dyDescent="0.35">
      <c r="B579">
        <v>1122.90825203964</v>
      </c>
      <c r="C579">
        <v>1242.3296310042599</v>
      </c>
      <c r="D579">
        <v>1065.1463991277701</v>
      </c>
      <c r="E579">
        <v>1264.1452321919</v>
      </c>
      <c r="F579">
        <v>1144.48231699388</v>
      </c>
      <c r="G579">
        <v>1061.2405757010899</v>
      </c>
      <c r="H579">
        <v>1154.5030982342</v>
      </c>
      <c r="I579">
        <v>1134.8431157825701</v>
      </c>
      <c r="J579">
        <f t="shared" ref="J579:J642" si="36">AVERAGE(B579:I579)</f>
        <v>1148.6998276344139</v>
      </c>
      <c r="K579">
        <f t="shared" ref="K579:K642" si="37">STDEV(B579:I579)/2.83/J579</f>
        <v>2.2555025056145112E-2</v>
      </c>
      <c r="M579">
        <v>562.71969185961495</v>
      </c>
      <c r="N579">
        <v>601.34579963577301</v>
      </c>
      <c r="O579">
        <v>567.53210228255205</v>
      </c>
      <c r="P579">
        <v>456.64115675654898</v>
      </c>
      <c r="Q579">
        <v>520.89031671133205</v>
      </c>
      <c r="R579">
        <v>566.51297235725895</v>
      </c>
      <c r="S579">
        <v>520.49771224670303</v>
      </c>
      <c r="T579">
        <v>521.39812811814795</v>
      </c>
      <c r="U579">
        <f t="shared" ref="U579:U642" si="38">AVERAGE(M579:T579)</f>
        <v>539.69223499599138</v>
      </c>
      <c r="V579">
        <f t="shared" ref="V579:V642" si="39">STDEV(M579:T579)/2.83/U579</f>
        <v>2.9049719256516709E-2</v>
      </c>
    </row>
    <row r="580" spans="2:22" x14ac:dyDescent="0.35">
      <c r="B580">
        <v>1132.1605751387399</v>
      </c>
      <c r="C580">
        <v>1251.3616638783601</v>
      </c>
      <c r="D580">
        <v>1070.1787002874401</v>
      </c>
      <c r="E580">
        <v>1244.0495591117699</v>
      </c>
      <c r="F580">
        <v>1152.0066363795499</v>
      </c>
      <c r="G580">
        <v>1060.0128076385899</v>
      </c>
      <c r="H580">
        <v>1161.0924145151</v>
      </c>
      <c r="I580">
        <v>1136.2128318820801</v>
      </c>
      <c r="J580">
        <f t="shared" si="36"/>
        <v>1150.8843986039537</v>
      </c>
      <c r="K580">
        <f t="shared" si="37"/>
        <v>2.1466378210375118E-2</v>
      </c>
      <c r="M580">
        <v>560.41065301608603</v>
      </c>
      <c r="N580">
        <v>605.88248946721797</v>
      </c>
      <c r="O580">
        <v>571.57636561679101</v>
      </c>
      <c r="P580">
        <v>457.18889340372903</v>
      </c>
      <c r="Q580">
        <v>525.86383698340796</v>
      </c>
      <c r="R580">
        <v>559.52817821846804</v>
      </c>
      <c r="S580">
        <v>518.52479227264803</v>
      </c>
      <c r="T580">
        <v>523.29862720082895</v>
      </c>
      <c r="U580">
        <f t="shared" si="38"/>
        <v>540.28422952239714</v>
      </c>
      <c r="V580">
        <f t="shared" si="39"/>
        <v>2.9178082908975472E-2</v>
      </c>
    </row>
    <row r="581" spans="2:22" x14ac:dyDescent="0.35">
      <c r="B581">
        <v>1138.0216867128099</v>
      </c>
      <c r="C581">
        <v>1245.09287614239</v>
      </c>
      <c r="D581">
        <v>1068.7894214801699</v>
      </c>
      <c r="E581">
        <v>1257.28923688953</v>
      </c>
      <c r="F581">
        <v>1144.39050394317</v>
      </c>
      <c r="G581">
        <v>1061.66837081584</v>
      </c>
      <c r="H581">
        <v>1168.04577524766</v>
      </c>
      <c r="I581">
        <v>1148.15693737588</v>
      </c>
      <c r="J581">
        <f t="shared" si="36"/>
        <v>1153.931851075931</v>
      </c>
      <c r="K581">
        <f t="shared" si="37"/>
        <v>2.1755344344780377E-2</v>
      </c>
      <c r="M581">
        <v>556.39081887581699</v>
      </c>
      <c r="N581">
        <v>606.59374202315598</v>
      </c>
      <c r="O581">
        <v>573.04647688717205</v>
      </c>
      <c r="P581">
        <v>459.13523521950299</v>
      </c>
      <c r="Q581">
        <v>528.147748885032</v>
      </c>
      <c r="R581">
        <v>560.30871849631501</v>
      </c>
      <c r="S581">
        <v>518.01861840593301</v>
      </c>
      <c r="T581">
        <v>525.86625628858701</v>
      </c>
      <c r="U581">
        <f t="shared" si="38"/>
        <v>540.93845188518935</v>
      </c>
      <c r="V581">
        <f t="shared" si="39"/>
        <v>2.8754161699676751E-2</v>
      </c>
    </row>
    <row r="582" spans="2:22" x14ac:dyDescent="0.35">
      <c r="B582">
        <v>1143.53268778353</v>
      </c>
      <c r="C582">
        <v>1247.7435626814399</v>
      </c>
      <c r="D582">
        <v>1081.51618495203</v>
      </c>
      <c r="E582">
        <v>1256.94624121999</v>
      </c>
      <c r="F582">
        <v>1149.5955803865199</v>
      </c>
      <c r="G582">
        <v>1065.0887662514399</v>
      </c>
      <c r="H582">
        <v>1171.2321592449</v>
      </c>
      <c r="I582">
        <v>1153.7834836484999</v>
      </c>
      <c r="J582">
        <f t="shared" si="36"/>
        <v>1158.6798332710437</v>
      </c>
      <c r="K582">
        <f t="shared" si="37"/>
        <v>2.0874168830686723E-2</v>
      </c>
      <c r="M582">
        <v>554.08582765589802</v>
      </c>
      <c r="N582">
        <v>606.55694288248105</v>
      </c>
      <c r="O582">
        <v>576.54641292213205</v>
      </c>
      <c r="P582">
        <v>457.68201313013498</v>
      </c>
      <c r="Q582">
        <v>522.85431975735003</v>
      </c>
      <c r="R582">
        <v>562.53638400933403</v>
      </c>
      <c r="S582">
        <v>524.35519042466103</v>
      </c>
      <c r="T582">
        <v>523.23556437526304</v>
      </c>
      <c r="U582">
        <f t="shared" si="38"/>
        <v>540.98158189465676</v>
      </c>
      <c r="V582">
        <f t="shared" si="39"/>
        <v>2.9273598458135725E-2</v>
      </c>
    </row>
    <row r="583" spans="2:22" x14ac:dyDescent="0.35">
      <c r="B583">
        <v>1148.0569373979599</v>
      </c>
      <c r="C583">
        <v>1256.16146409774</v>
      </c>
      <c r="D583">
        <v>1072.6942315374799</v>
      </c>
      <c r="E583">
        <v>1261.7426903037499</v>
      </c>
      <c r="F583">
        <v>1153.1030325325401</v>
      </c>
      <c r="G583">
        <v>1057.3134839756999</v>
      </c>
      <c r="H583">
        <v>1166.3722233067001</v>
      </c>
      <c r="I583">
        <v>1159.18908662223</v>
      </c>
      <c r="J583">
        <f t="shared" si="36"/>
        <v>1159.3291437217624</v>
      </c>
      <c r="K583">
        <f t="shared" si="37"/>
        <v>2.2454905253867126E-2</v>
      </c>
      <c r="M583">
        <v>553.50642893925999</v>
      </c>
      <c r="N583">
        <v>606.48875736394598</v>
      </c>
      <c r="O583">
        <v>572.85414777163601</v>
      </c>
      <c r="P583">
        <v>455.53735288371399</v>
      </c>
      <c r="Q583">
        <v>526.26894777759696</v>
      </c>
      <c r="R583">
        <v>563.402314463734</v>
      </c>
      <c r="S583">
        <v>525.54837180391496</v>
      </c>
      <c r="T583">
        <v>530.42287861230704</v>
      </c>
      <c r="U583">
        <f t="shared" si="38"/>
        <v>541.75364995201369</v>
      </c>
      <c r="V583">
        <f t="shared" si="39"/>
        <v>2.8990334936290708E-2</v>
      </c>
    </row>
    <row r="584" spans="2:22" x14ac:dyDescent="0.35">
      <c r="B584">
        <v>1143.8795862085501</v>
      </c>
      <c r="C584">
        <v>1255.33411117218</v>
      </c>
      <c r="D584">
        <v>1077.43540609259</v>
      </c>
      <c r="E584">
        <v>1267.05347099094</v>
      </c>
      <c r="F584">
        <v>1167.3088046892599</v>
      </c>
      <c r="G584">
        <v>1045.10896872274</v>
      </c>
      <c r="H584">
        <v>1177.8263332389099</v>
      </c>
      <c r="I584">
        <v>1154.7952821007</v>
      </c>
      <c r="J584">
        <f t="shared" si="36"/>
        <v>1161.0927454019836</v>
      </c>
      <c r="K584">
        <f t="shared" si="37"/>
        <v>2.3351923182728801E-2</v>
      </c>
      <c r="M584">
        <v>556.81343331094001</v>
      </c>
      <c r="N584">
        <v>611.85214932275301</v>
      </c>
      <c r="O584">
        <v>579.33564186547801</v>
      </c>
      <c r="P584">
        <v>455.94107113078798</v>
      </c>
      <c r="Q584">
        <v>524.34806726267198</v>
      </c>
      <c r="R584">
        <v>573.67972518567296</v>
      </c>
      <c r="S584">
        <v>527.86086720839796</v>
      </c>
      <c r="T584">
        <v>528.71175927734396</v>
      </c>
      <c r="U584">
        <f t="shared" si="38"/>
        <v>544.81783932050575</v>
      </c>
      <c r="V584">
        <f t="shared" si="39"/>
        <v>3.0546202754111133E-2</v>
      </c>
    </row>
    <row r="585" spans="2:22" x14ac:dyDescent="0.35">
      <c r="B585">
        <v>1155.58628167964</v>
      </c>
      <c r="C585">
        <v>1255.5191116995099</v>
      </c>
      <c r="D585">
        <v>1080.0958936555601</v>
      </c>
      <c r="E585">
        <v>1270.5387402013</v>
      </c>
      <c r="F585">
        <v>1183.8581450489501</v>
      </c>
      <c r="G585">
        <v>1060.1715669917</v>
      </c>
      <c r="H585">
        <v>1170.8270010316201</v>
      </c>
      <c r="I585">
        <v>1157.2248342191499</v>
      </c>
      <c r="J585">
        <f t="shared" si="36"/>
        <v>1166.7276968159288</v>
      </c>
      <c r="K585">
        <f t="shared" si="37"/>
        <v>2.2327579908547009E-2</v>
      </c>
      <c r="M585">
        <v>558.13847083948701</v>
      </c>
      <c r="N585">
        <v>613.87353869315405</v>
      </c>
      <c r="O585">
        <v>573.99981916696004</v>
      </c>
      <c r="P585">
        <v>459.018679760547</v>
      </c>
      <c r="Q585">
        <v>525.74223684810397</v>
      </c>
      <c r="R585">
        <v>572.41239752567196</v>
      </c>
      <c r="S585">
        <v>532.92492542429397</v>
      </c>
      <c r="T585">
        <v>527.64638912946498</v>
      </c>
      <c r="U585">
        <f t="shared" si="38"/>
        <v>545.46955717346043</v>
      </c>
      <c r="V585">
        <f t="shared" si="39"/>
        <v>2.9703686751763984E-2</v>
      </c>
    </row>
    <row r="586" spans="2:22" x14ac:dyDescent="0.35">
      <c r="B586">
        <v>1155.2770515834</v>
      </c>
      <c r="C586">
        <v>1271.8783026231399</v>
      </c>
      <c r="D586">
        <v>1082.0118475894001</v>
      </c>
      <c r="E586">
        <v>1257.3243322927999</v>
      </c>
      <c r="F586">
        <v>1173.1123485277601</v>
      </c>
      <c r="G586">
        <v>1064.8107751918601</v>
      </c>
      <c r="H586">
        <v>1159.94726952051</v>
      </c>
      <c r="I586">
        <v>1155.37644205322</v>
      </c>
      <c r="J586">
        <f t="shared" si="36"/>
        <v>1164.9672961727613</v>
      </c>
      <c r="K586">
        <f t="shared" si="37"/>
        <v>2.2096886626824564E-2</v>
      </c>
      <c r="M586">
        <v>559.984742985347</v>
      </c>
      <c r="N586">
        <v>618.53956204942301</v>
      </c>
      <c r="O586">
        <v>575.073626598538</v>
      </c>
      <c r="P586">
        <v>461.27548067601901</v>
      </c>
      <c r="Q586">
        <v>529.61300205951397</v>
      </c>
      <c r="R586">
        <v>571.32029149313598</v>
      </c>
      <c r="S586">
        <v>534.011636027549</v>
      </c>
      <c r="T586">
        <v>531.56887643146297</v>
      </c>
      <c r="U586">
        <f t="shared" si="38"/>
        <v>547.67340229012359</v>
      </c>
      <c r="V586">
        <f t="shared" si="39"/>
        <v>2.9587027916327054E-2</v>
      </c>
    </row>
    <row r="587" spans="2:22" x14ac:dyDescent="0.35">
      <c r="B587">
        <v>1164.2888767290401</v>
      </c>
      <c r="C587">
        <v>1279.3169451056899</v>
      </c>
      <c r="D587">
        <v>1086.9344550804401</v>
      </c>
      <c r="E587">
        <v>1251.00652175031</v>
      </c>
      <c r="F587">
        <v>1185.6196549644001</v>
      </c>
      <c r="G587">
        <v>1058.3764362853799</v>
      </c>
      <c r="H587">
        <v>1161.5103176091</v>
      </c>
      <c r="I587">
        <v>1164.3634716311301</v>
      </c>
      <c r="J587">
        <f t="shared" si="36"/>
        <v>1168.9270848944361</v>
      </c>
      <c r="K587">
        <f t="shared" si="37"/>
        <v>2.2343650770294609E-2</v>
      </c>
      <c r="M587">
        <v>562.95652764297802</v>
      </c>
      <c r="N587">
        <v>620.92060687811102</v>
      </c>
      <c r="O587">
        <v>578.26526480126404</v>
      </c>
      <c r="P587">
        <v>457.532208759794</v>
      </c>
      <c r="Q587">
        <v>528.69793876117103</v>
      </c>
      <c r="R587">
        <v>571.396713799498</v>
      </c>
      <c r="S587">
        <v>529.84571157034497</v>
      </c>
      <c r="T587">
        <v>531.98149569856105</v>
      </c>
      <c r="U587">
        <f t="shared" si="38"/>
        <v>547.69955848896518</v>
      </c>
      <c r="V587">
        <f t="shared" si="39"/>
        <v>3.0986129345157994E-2</v>
      </c>
    </row>
    <row r="588" spans="2:22" x14ac:dyDescent="0.35">
      <c r="B588">
        <v>1157.8441782131199</v>
      </c>
      <c r="C588">
        <v>1281.47189722384</v>
      </c>
      <c r="D588">
        <v>1089.37105687595</v>
      </c>
      <c r="E588">
        <v>1243.49254925431</v>
      </c>
      <c r="F588">
        <v>1175.2282119219201</v>
      </c>
      <c r="G588">
        <v>1060.2441009735001</v>
      </c>
      <c r="H588">
        <v>1169.2911813327401</v>
      </c>
      <c r="I588">
        <v>1158.4390522629899</v>
      </c>
      <c r="J588">
        <f t="shared" si="36"/>
        <v>1166.9227785072962</v>
      </c>
      <c r="K588">
        <f t="shared" si="37"/>
        <v>2.1898308645585438E-2</v>
      </c>
      <c r="M588">
        <v>565.97523099312195</v>
      </c>
      <c r="N588">
        <v>621.07532362191205</v>
      </c>
      <c r="O588">
        <v>579.87198407737696</v>
      </c>
      <c r="P588">
        <v>463.31680310477702</v>
      </c>
      <c r="Q588">
        <v>531.51702845325701</v>
      </c>
      <c r="R588">
        <v>567.83519700141005</v>
      </c>
      <c r="S588">
        <v>528.54223935624498</v>
      </c>
      <c r="T588">
        <v>536.16979890150105</v>
      </c>
      <c r="U588">
        <f t="shared" si="38"/>
        <v>549.28795068870011</v>
      </c>
      <c r="V588">
        <f t="shared" si="39"/>
        <v>2.9799430776140477E-2</v>
      </c>
    </row>
    <row r="589" spans="2:22" x14ac:dyDescent="0.35">
      <c r="B589">
        <v>1153.30090904447</v>
      </c>
      <c r="C589">
        <v>1277.22780224709</v>
      </c>
      <c r="D589">
        <v>1089.4816911200501</v>
      </c>
      <c r="E589">
        <v>1249.16803027388</v>
      </c>
      <c r="F589">
        <v>1183.28755653851</v>
      </c>
      <c r="G589">
        <v>1069.1435441281601</v>
      </c>
      <c r="H589">
        <v>1171.24700069554</v>
      </c>
      <c r="I589">
        <v>1155.83056863294</v>
      </c>
      <c r="J589">
        <f t="shared" si="36"/>
        <v>1168.58588783508</v>
      </c>
      <c r="K589">
        <f t="shared" si="37"/>
        <v>2.1400524569819421E-2</v>
      </c>
      <c r="M589">
        <v>568.61091930384305</v>
      </c>
      <c r="N589">
        <v>613.01177375685802</v>
      </c>
      <c r="O589">
        <v>573.92527956505705</v>
      </c>
      <c r="P589">
        <v>465.28482335627098</v>
      </c>
      <c r="Q589">
        <v>528.53687082552506</v>
      </c>
      <c r="R589">
        <v>564.52698001644796</v>
      </c>
      <c r="S589">
        <v>532.17087404251095</v>
      </c>
      <c r="T589">
        <v>534.69115584856195</v>
      </c>
      <c r="U589">
        <f t="shared" si="38"/>
        <v>547.59483458938439</v>
      </c>
      <c r="V589">
        <f t="shared" si="39"/>
        <v>2.8067779082032111E-2</v>
      </c>
    </row>
    <row r="590" spans="2:22" x14ac:dyDescent="0.35">
      <c r="B590">
        <v>1160.6108583596299</v>
      </c>
      <c r="C590">
        <v>1273.8773672428099</v>
      </c>
      <c r="D590">
        <v>1097.35880700096</v>
      </c>
      <c r="E590">
        <v>1250.1092470573799</v>
      </c>
      <c r="F590">
        <v>1193.45915818661</v>
      </c>
      <c r="G590">
        <v>1074.59982510738</v>
      </c>
      <c r="H590">
        <v>1179.4401110072599</v>
      </c>
      <c r="I590">
        <v>1157.42739252975</v>
      </c>
      <c r="J590">
        <f t="shared" si="36"/>
        <v>1173.3603458114724</v>
      </c>
      <c r="K590">
        <f t="shared" si="37"/>
        <v>2.0482365110231434E-2</v>
      </c>
      <c r="M590">
        <v>565.94505115291304</v>
      </c>
      <c r="N590">
        <v>622.32064417664299</v>
      </c>
      <c r="O590">
        <v>575.23632820337798</v>
      </c>
      <c r="P590">
        <v>470.19469680058103</v>
      </c>
      <c r="Q590">
        <v>527.70734985592503</v>
      </c>
      <c r="R590">
        <v>561.63904383622696</v>
      </c>
      <c r="S590">
        <v>530.27313866941404</v>
      </c>
      <c r="T590">
        <v>535.31883008022101</v>
      </c>
      <c r="U590">
        <f t="shared" si="38"/>
        <v>548.57938534691277</v>
      </c>
      <c r="V590">
        <f t="shared" si="39"/>
        <v>2.850779138748892E-2</v>
      </c>
    </row>
    <row r="591" spans="2:22" x14ac:dyDescent="0.35">
      <c r="B591">
        <v>1164.38720105068</v>
      </c>
      <c r="C591">
        <v>1264.23412547933</v>
      </c>
      <c r="D591">
        <v>1099.47061357194</v>
      </c>
      <c r="E591">
        <v>1251.9892783355699</v>
      </c>
      <c r="F591">
        <v>1189.8390395715801</v>
      </c>
      <c r="G591">
        <v>1070.0704932230899</v>
      </c>
      <c r="H591">
        <v>1186.46151553962</v>
      </c>
      <c r="I591">
        <v>1167.2180646167401</v>
      </c>
      <c r="J591">
        <f t="shared" si="36"/>
        <v>1174.2087914235688</v>
      </c>
      <c r="K591">
        <f t="shared" si="37"/>
        <v>2.0066512283012018E-2</v>
      </c>
      <c r="M591">
        <v>563.07410513527498</v>
      </c>
      <c r="N591">
        <v>620.12491784844099</v>
      </c>
      <c r="O591">
        <v>578.21380445810405</v>
      </c>
      <c r="P591">
        <v>470.68187393240999</v>
      </c>
      <c r="Q591">
        <v>527.24644859549198</v>
      </c>
      <c r="R591">
        <v>568.46592924407298</v>
      </c>
      <c r="S591">
        <v>530.79837219567003</v>
      </c>
      <c r="T591">
        <v>538.81717522337601</v>
      </c>
      <c r="U591">
        <f t="shared" si="38"/>
        <v>549.67782832910507</v>
      </c>
      <c r="V591">
        <f t="shared" si="39"/>
        <v>2.8259501422036516E-2</v>
      </c>
    </row>
    <row r="592" spans="2:22" x14ac:dyDescent="0.35">
      <c r="B592">
        <v>1163.71836979658</v>
      </c>
      <c r="C592">
        <v>1264.66197006891</v>
      </c>
      <c r="D592">
        <v>1099.4874257148001</v>
      </c>
      <c r="E592">
        <v>1257.50379530901</v>
      </c>
      <c r="F592">
        <v>1184.62190699711</v>
      </c>
      <c r="G592">
        <v>1078.3401714992599</v>
      </c>
      <c r="H592">
        <v>1176.87516371729</v>
      </c>
      <c r="I592">
        <v>1167.25916265046</v>
      </c>
      <c r="J592">
        <f t="shared" si="36"/>
        <v>1174.0584957191775</v>
      </c>
      <c r="K592">
        <f t="shared" si="37"/>
        <v>1.975810638603635E-2</v>
      </c>
      <c r="M592">
        <v>565.19676936787505</v>
      </c>
      <c r="N592">
        <v>621.69692249496904</v>
      </c>
      <c r="O592">
        <v>579.807748381377</v>
      </c>
      <c r="P592">
        <v>470.34443178858101</v>
      </c>
      <c r="Q592">
        <v>530.17861124083902</v>
      </c>
      <c r="R592">
        <v>562.68097290983405</v>
      </c>
      <c r="S592">
        <v>526.61395537844101</v>
      </c>
      <c r="T592">
        <v>540.07458526379003</v>
      </c>
      <c r="U592">
        <f t="shared" si="38"/>
        <v>549.57424960321327</v>
      </c>
      <c r="V592">
        <f t="shared" si="39"/>
        <v>2.8550788380071253E-2</v>
      </c>
    </row>
    <row r="593" spans="2:22" x14ac:dyDescent="0.35">
      <c r="B593">
        <v>1170.9807275645801</v>
      </c>
      <c r="C593">
        <v>1263.39263823796</v>
      </c>
      <c r="D593">
        <v>1098.0204472011401</v>
      </c>
      <c r="E593">
        <v>1260.67722994924</v>
      </c>
      <c r="F593">
        <v>1181.6749996376</v>
      </c>
      <c r="G593">
        <v>1073.0776015850099</v>
      </c>
      <c r="H593">
        <v>1183.36114265488</v>
      </c>
      <c r="I593">
        <v>1161.26425256636</v>
      </c>
      <c r="J593">
        <f t="shared" si="36"/>
        <v>1174.0561299245962</v>
      </c>
      <c r="K593">
        <f t="shared" si="37"/>
        <v>2.027929596930976E-2</v>
      </c>
      <c r="M593">
        <v>565.27514819554995</v>
      </c>
      <c r="N593">
        <v>620.65520836082806</v>
      </c>
      <c r="O593">
        <v>581.64582240929201</v>
      </c>
      <c r="P593">
        <v>472.370377377088</v>
      </c>
      <c r="Q593">
        <v>528.96647959447796</v>
      </c>
      <c r="R593">
        <v>559.66458021895903</v>
      </c>
      <c r="S593">
        <v>528.30711519528802</v>
      </c>
      <c r="T593">
        <v>536.10773989009499</v>
      </c>
      <c r="U593">
        <f t="shared" si="38"/>
        <v>549.12405890519722</v>
      </c>
      <c r="V593">
        <f t="shared" si="39"/>
        <v>2.8203279141527191E-2</v>
      </c>
    </row>
    <row r="594" spans="2:22" x14ac:dyDescent="0.35">
      <c r="B594">
        <v>1166.9445260457001</v>
      </c>
      <c r="C594">
        <v>1268.2149540990399</v>
      </c>
      <c r="D594">
        <v>1093.08415673328</v>
      </c>
      <c r="E594">
        <v>1281.0326777037201</v>
      </c>
      <c r="F594">
        <v>1186.7954305145199</v>
      </c>
      <c r="G594">
        <v>1089.40514583815</v>
      </c>
      <c r="H594">
        <v>1189.97922737718</v>
      </c>
      <c r="I594">
        <v>1153.1385506523</v>
      </c>
      <c r="J594">
        <f t="shared" si="36"/>
        <v>1178.5743336204864</v>
      </c>
      <c r="K594">
        <f t="shared" si="37"/>
        <v>2.1131344407146899E-2</v>
      </c>
      <c r="M594">
        <v>563.90656456759098</v>
      </c>
      <c r="N594">
        <v>622.81967344423299</v>
      </c>
      <c r="O594">
        <v>581.817215916181</v>
      </c>
      <c r="P594">
        <v>473.63809668004302</v>
      </c>
      <c r="Q594">
        <v>529.06350719140801</v>
      </c>
      <c r="R594">
        <v>563.23557917116102</v>
      </c>
      <c r="S594">
        <v>524.52870465309104</v>
      </c>
      <c r="T594">
        <v>535.71130275654502</v>
      </c>
      <c r="U594">
        <f t="shared" si="38"/>
        <v>549.34008054753167</v>
      </c>
      <c r="V594">
        <f t="shared" si="39"/>
        <v>2.8562951282668773E-2</v>
      </c>
    </row>
    <row r="595" spans="2:22" x14ac:dyDescent="0.35">
      <c r="B595">
        <v>1169.4724820190399</v>
      </c>
      <c r="C595">
        <v>1269.1586031766501</v>
      </c>
      <c r="D595">
        <v>1095.5781781854901</v>
      </c>
      <c r="E595">
        <v>1285.90087482289</v>
      </c>
      <c r="F595">
        <v>1190.71764900321</v>
      </c>
      <c r="G595">
        <v>1097.9687284151701</v>
      </c>
      <c r="H595">
        <v>1193.1371095531099</v>
      </c>
      <c r="I595">
        <v>1174.5898770548999</v>
      </c>
      <c r="J595">
        <f t="shared" si="36"/>
        <v>1184.5654377788073</v>
      </c>
      <c r="K595">
        <f t="shared" si="37"/>
        <v>2.0568620572369297E-2</v>
      </c>
      <c r="M595">
        <v>560.92164339898795</v>
      </c>
      <c r="N595">
        <v>627.060070292197</v>
      </c>
      <c r="O595">
        <v>582.02802322582897</v>
      </c>
      <c r="P595">
        <v>472.93868352790798</v>
      </c>
      <c r="Q595">
        <v>533.96422423479805</v>
      </c>
      <c r="R595">
        <v>562.90487046607996</v>
      </c>
      <c r="S595">
        <v>522.934235625474</v>
      </c>
      <c r="T595">
        <v>538.52933914874097</v>
      </c>
      <c r="U595">
        <f t="shared" si="38"/>
        <v>550.16013624000186</v>
      </c>
      <c r="V595">
        <f t="shared" si="39"/>
        <v>2.9039285198297418E-2</v>
      </c>
    </row>
    <row r="596" spans="2:22" x14ac:dyDescent="0.35">
      <c r="B596">
        <v>1175.6140487124701</v>
      </c>
      <c r="C596">
        <v>1261.58618306107</v>
      </c>
      <c r="D596">
        <v>1098.0719859829301</v>
      </c>
      <c r="E596">
        <v>1279.0797384217501</v>
      </c>
      <c r="F596">
        <v>1186.4120054646701</v>
      </c>
      <c r="G596">
        <v>1111.9444722501801</v>
      </c>
      <c r="H596">
        <v>1193.7943579227799</v>
      </c>
      <c r="I596">
        <v>1169.00861069297</v>
      </c>
      <c r="J596">
        <f t="shared" si="36"/>
        <v>1184.4389253136026</v>
      </c>
      <c r="K596">
        <f t="shared" si="37"/>
        <v>1.8878548032551741E-2</v>
      </c>
      <c r="M596">
        <v>559.34997943217297</v>
      </c>
      <c r="N596">
        <v>627.78519757026004</v>
      </c>
      <c r="O596">
        <v>584.03039835075504</v>
      </c>
      <c r="P596">
        <v>477.03038221285499</v>
      </c>
      <c r="Q596">
        <v>527.06102308554296</v>
      </c>
      <c r="R596">
        <v>563.96214977876605</v>
      </c>
      <c r="S596">
        <v>517.83005350905501</v>
      </c>
      <c r="T596">
        <v>538.25172541629502</v>
      </c>
      <c r="U596">
        <f t="shared" si="38"/>
        <v>549.41261366946276</v>
      </c>
      <c r="V596">
        <f t="shared" si="39"/>
        <v>2.928383984877525E-2</v>
      </c>
    </row>
    <row r="597" spans="2:22" x14ac:dyDescent="0.35">
      <c r="B597">
        <v>1176.0983790993</v>
      </c>
      <c r="C597">
        <v>1255.17312711407</v>
      </c>
      <c r="D597">
        <v>1105.1138082541299</v>
      </c>
      <c r="E597">
        <v>1275.14243563282</v>
      </c>
      <c r="F597">
        <v>1200.51812795563</v>
      </c>
      <c r="G597">
        <v>1105.4088286363401</v>
      </c>
      <c r="H597">
        <v>1191.2922979565001</v>
      </c>
      <c r="I597">
        <v>1167.6377555387201</v>
      </c>
      <c r="J597">
        <f t="shared" si="36"/>
        <v>1184.5480950234389</v>
      </c>
      <c r="K597">
        <f t="shared" si="37"/>
        <v>1.8328506994327993E-2</v>
      </c>
      <c r="M597">
        <v>558.64672507945704</v>
      </c>
      <c r="N597">
        <v>630.92106556031297</v>
      </c>
      <c r="O597">
        <v>581.68922760739599</v>
      </c>
      <c r="P597">
        <v>475.602279986621</v>
      </c>
      <c r="Q597">
        <v>530.58207337563704</v>
      </c>
      <c r="R597">
        <v>571.22583932343503</v>
      </c>
      <c r="S597">
        <v>522.54296714082</v>
      </c>
      <c r="T597">
        <v>543.06754344709998</v>
      </c>
      <c r="U597">
        <f t="shared" si="38"/>
        <v>551.78471519009736</v>
      </c>
      <c r="V597">
        <f t="shared" si="39"/>
        <v>2.9412388295922593E-2</v>
      </c>
    </row>
    <row r="598" spans="2:22" x14ac:dyDescent="0.35">
      <c r="B598">
        <v>1179.5036804044801</v>
      </c>
      <c r="C598">
        <v>1255.29775648176</v>
      </c>
      <c r="D598">
        <v>1103.5987844890001</v>
      </c>
      <c r="E598">
        <v>1285.72344098505</v>
      </c>
      <c r="F598">
        <v>1193.4171186172</v>
      </c>
      <c r="G598">
        <v>1108.3651770511201</v>
      </c>
      <c r="H598">
        <v>1200.24879126316</v>
      </c>
      <c r="I598">
        <v>1185.4971123929899</v>
      </c>
      <c r="J598">
        <f t="shared" si="36"/>
        <v>1188.9564827105951</v>
      </c>
      <c r="K598">
        <f t="shared" si="37"/>
        <v>1.8727470161377602E-2</v>
      </c>
      <c r="M598">
        <v>559.492109445202</v>
      </c>
      <c r="N598">
        <v>630.10382686643402</v>
      </c>
      <c r="O598">
        <v>586.05613583016896</v>
      </c>
      <c r="P598">
        <v>476.63378273834201</v>
      </c>
      <c r="Q598">
        <v>533.49910965280606</v>
      </c>
      <c r="R598">
        <v>570.64779800448002</v>
      </c>
      <c r="S598">
        <v>520.61133664274905</v>
      </c>
      <c r="T598">
        <v>545.15715073303897</v>
      </c>
      <c r="U598">
        <f t="shared" si="38"/>
        <v>552.77515623915258</v>
      </c>
      <c r="V598">
        <f t="shared" si="39"/>
        <v>2.9307195218590539E-2</v>
      </c>
    </row>
    <row r="599" spans="2:22" x14ac:dyDescent="0.35">
      <c r="B599">
        <v>1179.4349979169399</v>
      </c>
      <c r="C599">
        <v>1272.64511651524</v>
      </c>
      <c r="D599">
        <v>1102.08446492183</v>
      </c>
      <c r="E599">
        <v>1287.87628793461</v>
      </c>
      <c r="F599">
        <v>1191.7119615812801</v>
      </c>
      <c r="G599">
        <v>1104.48574830917</v>
      </c>
      <c r="H599">
        <v>1196.59097583367</v>
      </c>
      <c r="I599">
        <v>1178.44552512018</v>
      </c>
      <c r="J599">
        <f t="shared" si="36"/>
        <v>1189.1593847666149</v>
      </c>
      <c r="K599">
        <f t="shared" si="37"/>
        <v>2.0008378632288017E-2</v>
      </c>
      <c r="M599">
        <v>560.958767841856</v>
      </c>
      <c r="N599">
        <v>634.63907109335503</v>
      </c>
      <c r="O599">
        <v>582.93130146198405</v>
      </c>
      <c r="P599">
        <v>473.02749146817303</v>
      </c>
      <c r="Q599">
        <v>534.76592598785396</v>
      </c>
      <c r="R599">
        <v>571.96291130113195</v>
      </c>
      <c r="S599">
        <v>522.63491750264495</v>
      </c>
      <c r="T599">
        <v>538.70789166454301</v>
      </c>
      <c r="U599">
        <f t="shared" si="38"/>
        <v>552.45353479019275</v>
      </c>
      <c r="V599">
        <f t="shared" si="39"/>
        <v>3.0422025942768452E-2</v>
      </c>
    </row>
    <row r="600" spans="2:22" x14ac:dyDescent="0.35">
      <c r="B600">
        <v>1190.33552233355</v>
      </c>
      <c r="C600">
        <v>1257.3382465775001</v>
      </c>
      <c r="D600">
        <v>1101.07990465393</v>
      </c>
      <c r="E600">
        <v>1296.82542814669</v>
      </c>
      <c r="F600">
        <v>1195.52916075078</v>
      </c>
      <c r="G600">
        <v>1106.8896469413501</v>
      </c>
      <c r="H600">
        <v>1199.2138590141401</v>
      </c>
      <c r="I600">
        <v>1184.28184515412</v>
      </c>
      <c r="J600">
        <f t="shared" si="36"/>
        <v>1191.4367016965075</v>
      </c>
      <c r="K600">
        <f t="shared" si="37"/>
        <v>1.9702281027087574E-2</v>
      </c>
      <c r="M600">
        <v>563.45161814791504</v>
      </c>
      <c r="N600">
        <v>631.81903636740105</v>
      </c>
      <c r="O600">
        <v>584.22592820825298</v>
      </c>
      <c r="P600">
        <v>474.441086210626</v>
      </c>
      <c r="Q600">
        <v>536.45477394201896</v>
      </c>
      <c r="R600">
        <v>570.73796694109399</v>
      </c>
      <c r="S600">
        <v>520.46355239614797</v>
      </c>
      <c r="T600">
        <v>541.55408494963001</v>
      </c>
      <c r="U600">
        <f t="shared" si="38"/>
        <v>552.89350589538572</v>
      </c>
      <c r="V600">
        <f t="shared" si="39"/>
        <v>2.9826565608197481E-2</v>
      </c>
    </row>
    <row r="601" spans="2:22" x14ac:dyDescent="0.35">
      <c r="B601">
        <v>1189.66499981985</v>
      </c>
      <c r="C601">
        <v>1263.2941356444601</v>
      </c>
      <c r="D601">
        <v>1108.6174057232399</v>
      </c>
      <c r="E601">
        <v>1306.6485470355999</v>
      </c>
      <c r="F601">
        <v>1202.9956354589301</v>
      </c>
      <c r="G601">
        <v>1102.8872390138699</v>
      </c>
      <c r="H601">
        <v>1194.6819525373301</v>
      </c>
      <c r="I601">
        <v>1197.7535622334799</v>
      </c>
      <c r="J601">
        <f t="shared" si="36"/>
        <v>1195.8179346833451</v>
      </c>
      <c r="K601">
        <f t="shared" si="37"/>
        <v>2.0341279427535924E-2</v>
      </c>
      <c r="M601">
        <v>568.95832004507599</v>
      </c>
      <c r="N601">
        <v>635.87157977107495</v>
      </c>
      <c r="O601">
        <v>584.34514795832899</v>
      </c>
      <c r="P601">
        <v>472.92568866694302</v>
      </c>
      <c r="Q601">
        <v>534.09366163604398</v>
      </c>
      <c r="R601">
        <v>571.458487138804</v>
      </c>
      <c r="S601">
        <v>524.20218844729698</v>
      </c>
      <c r="T601">
        <v>550.09341448898397</v>
      </c>
      <c r="U601">
        <f t="shared" si="38"/>
        <v>555.24356101906903</v>
      </c>
      <c r="V601">
        <f t="shared" si="39"/>
        <v>3.0437554977060095E-2</v>
      </c>
    </row>
    <row r="602" spans="2:22" x14ac:dyDescent="0.35">
      <c r="B602">
        <v>1188.4282981649301</v>
      </c>
      <c r="C602">
        <v>1257.6579228328901</v>
      </c>
      <c r="D602">
        <v>1118.1361849013799</v>
      </c>
      <c r="E602">
        <v>1308.50938421667</v>
      </c>
      <c r="F602">
        <v>1201.5747871359399</v>
      </c>
      <c r="G602">
        <v>1109.3669502233599</v>
      </c>
      <c r="H602">
        <v>1192.3921489947099</v>
      </c>
      <c r="I602">
        <v>1201.7278213234299</v>
      </c>
      <c r="J602">
        <f t="shared" si="36"/>
        <v>1197.2241872241636</v>
      </c>
      <c r="K602">
        <f t="shared" si="37"/>
        <v>1.9370255300858185E-2</v>
      </c>
      <c r="M602">
        <v>571.15985734006802</v>
      </c>
      <c r="N602">
        <v>639.81335456102795</v>
      </c>
      <c r="O602">
        <v>585.30484137614701</v>
      </c>
      <c r="P602">
        <v>472.45116459803</v>
      </c>
      <c r="Q602">
        <v>538.01066093821203</v>
      </c>
      <c r="R602">
        <v>568.84125959307596</v>
      </c>
      <c r="S602">
        <v>526.42631999760397</v>
      </c>
      <c r="T602">
        <v>546.92653918868496</v>
      </c>
      <c r="U602">
        <f t="shared" si="38"/>
        <v>556.11674969910621</v>
      </c>
      <c r="V602">
        <f t="shared" si="39"/>
        <v>3.088541294976407E-2</v>
      </c>
    </row>
    <row r="603" spans="2:22" x14ac:dyDescent="0.35">
      <c r="B603">
        <v>1187.75879229824</v>
      </c>
      <c r="C603">
        <v>1260.75322189754</v>
      </c>
      <c r="D603">
        <v>1122.3443842162901</v>
      </c>
      <c r="E603">
        <v>1317.07119202888</v>
      </c>
      <c r="F603">
        <v>1201.58194809624</v>
      </c>
      <c r="G603">
        <v>1110.1557630555001</v>
      </c>
      <c r="H603">
        <v>1197.8769603262299</v>
      </c>
      <c r="I603">
        <v>1205.3047929740001</v>
      </c>
      <c r="J603">
        <f t="shared" si="36"/>
        <v>1200.355881861615</v>
      </c>
      <c r="K603">
        <f t="shared" si="37"/>
        <v>1.9804667701248471E-2</v>
      </c>
      <c r="M603">
        <v>568.45517062813599</v>
      </c>
      <c r="N603">
        <v>644.62156141618095</v>
      </c>
      <c r="O603">
        <v>582.45414998127296</v>
      </c>
      <c r="P603">
        <v>470.39486597045902</v>
      </c>
      <c r="Q603">
        <v>535.60748527220005</v>
      </c>
      <c r="R603">
        <v>567.87625945553998</v>
      </c>
      <c r="S603">
        <v>523.06782803477699</v>
      </c>
      <c r="T603">
        <v>544.89262076866805</v>
      </c>
      <c r="U603">
        <f t="shared" si="38"/>
        <v>554.67124269090425</v>
      </c>
      <c r="V603">
        <f t="shared" si="39"/>
        <v>3.2113540618853867E-2</v>
      </c>
    </row>
    <row r="604" spans="2:22" x14ac:dyDescent="0.35">
      <c r="B604">
        <v>1177.95306552737</v>
      </c>
      <c r="C604">
        <v>1256.8595524023699</v>
      </c>
      <c r="D604">
        <v>1118.27464268164</v>
      </c>
      <c r="E604">
        <v>1325.0423207060801</v>
      </c>
      <c r="F604">
        <v>1211.51223401742</v>
      </c>
      <c r="G604">
        <v>1112.5428991096101</v>
      </c>
      <c r="H604">
        <v>1193.9780186773401</v>
      </c>
      <c r="I604">
        <v>1203.9325025165101</v>
      </c>
      <c r="J604">
        <f t="shared" si="36"/>
        <v>1200.0119044547928</v>
      </c>
      <c r="K604">
        <f t="shared" si="37"/>
        <v>2.048167182108683E-2</v>
      </c>
      <c r="M604">
        <v>567.44774819284498</v>
      </c>
      <c r="N604">
        <v>645.18197538750997</v>
      </c>
      <c r="O604">
        <v>585.97015843685494</v>
      </c>
      <c r="P604">
        <v>473.53382890307603</v>
      </c>
      <c r="Q604">
        <v>537.68808188314097</v>
      </c>
      <c r="R604">
        <v>568.22521685339598</v>
      </c>
      <c r="S604">
        <v>523.34222532553997</v>
      </c>
      <c r="T604">
        <v>551.60147325746505</v>
      </c>
      <c r="U604">
        <f t="shared" si="38"/>
        <v>556.62383852997846</v>
      </c>
      <c r="V604">
        <f t="shared" si="39"/>
        <v>3.1605580106709351E-2</v>
      </c>
    </row>
    <row r="605" spans="2:22" x14ac:dyDescent="0.35">
      <c r="B605">
        <v>1171.9474676775801</v>
      </c>
      <c r="C605">
        <v>1240.91824088828</v>
      </c>
      <c r="D605">
        <v>1116.2076471475</v>
      </c>
      <c r="E605">
        <v>1316.9999053515401</v>
      </c>
      <c r="F605">
        <v>1216.2157351988801</v>
      </c>
      <c r="G605">
        <v>1121.0015224051299</v>
      </c>
      <c r="H605">
        <v>1194.0114864863699</v>
      </c>
      <c r="I605">
        <v>1217.4746989738501</v>
      </c>
      <c r="J605">
        <f t="shared" si="36"/>
        <v>1199.3470880161412</v>
      </c>
      <c r="K605">
        <f t="shared" si="37"/>
        <v>1.9291842657358216E-2</v>
      </c>
      <c r="M605">
        <v>569.55973295466504</v>
      </c>
      <c r="N605">
        <v>651.10629984899003</v>
      </c>
      <c r="O605">
        <v>583.16407185908997</v>
      </c>
      <c r="P605">
        <v>477.25936657261298</v>
      </c>
      <c r="Q605">
        <v>542.04367321200095</v>
      </c>
      <c r="R605">
        <v>572.63306570573502</v>
      </c>
      <c r="S605">
        <v>522.03240895797103</v>
      </c>
      <c r="T605">
        <v>549.30891437634102</v>
      </c>
      <c r="U605">
        <f t="shared" si="38"/>
        <v>558.38844168592573</v>
      </c>
      <c r="V605">
        <f t="shared" si="39"/>
        <v>3.1903137683330141E-2</v>
      </c>
    </row>
    <row r="606" spans="2:22" x14ac:dyDescent="0.35">
      <c r="B606">
        <v>1178.4557233037599</v>
      </c>
      <c r="C606">
        <v>1228.81635522192</v>
      </c>
      <c r="D606">
        <v>1124.85587082041</v>
      </c>
      <c r="E606">
        <v>1315.52041395482</v>
      </c>
      <c r="F606">
        <v>1237.3524761917899</v>
      </c>
      <c r="G606">
        <v>1109.2379877291201</v>
      </c>
      <c r="H606">
        <v>1190.9829990294099</v>
      </c>
      <c r="I606">
        <v>1210.7667012531299</v>
      </c>
      <c r="J606">
        <f t="shared" si="36"/>
        <v>1199.4985659380447</v>
      </c>
      <c r="K606">
        <f t="shared" si="37"/>
        <v>1.9321964500421295E-2</v>
      </c>
      <c r="M606">
        <v>575.37182188981001</v>
      </c>
      <c r="N606">
        <v>655.36419623354504</v>
      </c>
      <c r="O606">
        <v>585.27473161599096</v>
      </c>
      <c r="P606">
        <v>478.32895160040601</v>
      </c>
      <c r="Q606">
        <v>546.52523441691801</v>
      </c>
      <c r="R606">
        <v>573.70788281331102</v>
      </c>
      <c r="S606">
        <v>519.87751765851897</v>
      </c>
      <c r="T606">
        <v>548.07489579483104</v>
      </c>
      <c r="U606">
        <f t="shared" si="38"/>
        <v>560.3156540029164</v>
      </c>
      <c r="V606">
        <f t="shared" si="39"/>
        <v>3.2647627013977963E-2</v>
      </c>
    </row>
    <row r="607" spans="2:22" x14ac:dyDescent="0.35">
      <c r="B607">
        <v>1179.2336920082701</v>
      </c>
      <c r="C607">
        <v>1225.2045895608001</v>
      </c>
      <c r="D607">
        <v>1130.26666108986</v>
      </c>
      <c r="E607">
        <v>1308.58676899886</v>
      </c>
      <c r="F607">
        <v>1226.649825989</v>
      </c>
      <c r="G607">
        <v>1116.04332254425</v>
      </c>
      <c r="H607">
        <v>1186.9356949850301</v>
      </c>
      <c r="I607">
        <v>1221.03455541016</v>
      </c>
      <c r="J607">
        <f t="shared" si="36"/>
        <v>1199.2443888232788</v>
      </c>
      <c r="K607">
        <f t="shared" si="37"/>
        <v>1.7987709224844509E-2</v>
      </c>
      <c r="M607">
        <v>576.567313428538</v>
      </c>
      <c r="N607">
        <v>651.09612051351405</v>
      </c>
      <c r="O607">
        <v>587.32728238708501</v>
      </c>
      <c r="P607">
        <v>478.32299912552799</v>
      </c>
      <c r="Q607">
        <v>547.621792847292</v>
      </c>
      <c r="R607">
        <v>578.37113442715804</v>
      </c>
      <c r="S607">
        <v>516.86441174414199</v>
      </c>
      <c r="T607">
        <v>548.04772374916297</v>
      </c>
      <c r="U607">
        <f t="shared" si="38"/>
        <v>560.52734727780251</v>
      </c>
      <c r="V607">
        <f t="shared" si="39"/>
        <v>3.2393140079263805E-2</v>
      </c>
    </row>
    <row r="608" spans="2:22" x14ac:dyDescent="0.35">
      <c r="B608">
        <v>1176.0615062878101</v>
      </c>
      <c r="C608">
        <v>1234.3329749802699</v>
      </c>
      <c r="D608">
        <v>1131.1829329755201</v>
      </c>
      <c r="E608">
        <v>1326.06157517057</v>
      </c>
      <c r="F608">
        <v>1214.05775072188</v>
      </c>
      <c r="G608">
        <v>1113.5990625204599</v>
      </c>
      <c r="H608">
        <v>1189.69968123019</v>
      </c>
      <c r="I608">
        <v>1218.8388666328899</v>
      </c>
      <c r="J608">
        <f t="shared" si="36"/>
        <v>1200.4792938149487</v>
      </c>
      <c r="K608">
        <f t="shared" si="37"/>
        <v>1.942974223615029E-2</v>
      </c>
      <c r="M608">
        <v>575.76821782449497</v>
      </c>
      <c r="N608">
        <v>644.00142495524904</v>
      </c>
      <c r="O608">
        <v>581.408058265298</v>
      </c>
      <c r="P608">
        <v>476.52379422494801</v>
      </c>
      <c r="Q608">
        <v>554.88328640117504</v>
      </c>
      <c r="R608">
        <v>576.07357610196505</v>
      </c>
      <c r="S608">
        <v>517.93669096497604</v>
      </c>
      <c r="T608">
        <v>551.89496752644095</v>
      </c>
      <c r="U608">
        <f t="shared" si="38"/>
        <v>559.8112520330684</v>
      </c>
      <c r="V608">
        <f t="shared" si="39"/>
        <v>3.0969360934815931E-2</v>
      </c>
    </row>
    <row r="609" spans="2:22" x14ac:dyDescent="0.35">
      <c r="B609">
        <v>1162.02257522736</v>
      </c>
      <c r="C609">
        <v>1235.143846019</v>
      </c>
      <c r="D609">
        <v>1143.95196344494</v>
      </c>
      <c r="E609">
        <v>1341.78107554905</v>
      </c>
      <c r="F609">
        <v>1214.97347255313</v>
      </c>
      <c r="G609">
        <v>1109.4751296802201</v>
      </c>
      <c r="H609">
        <v>1184.29872922544</v>
      </c>
      <c r="I609">
        <v>1223.00119876023</v>
      </c>
      <c r="J609">
        <f t="shared" si="36"/>
        <v>1201.8309988074213</v>
      </c>
      <c r="K609">
        <f t="shared" si="37"/>
        <v>2.0816256427328376E-2</v>
      </c>
      <c r="M609">
        <v>571.67941602267797</v>
      </c>
      <c r="N609">
        <v>648.40778833021398</v>
      </c>
      <c r="O609">
        <v>583.63245930939604</v>
      </c>
      <c r="P609">
        <v>479.01918950734603</v>
      </c>
      <c r="Q609">
        <v>554.14221863691796</v>
      </c>
      <c r="R609">
        <v>574.61420120711205</v>
      </c>
      <c r="S609">
        <v>518.01600260139503</v>
      </c>
      <c r="T609">
        <v>551.957491217079</v>
      </c>
      <c r="U609">
        <f t="shared" si="38"/>
        <v>560.18359585401731</v>
      </c>
      <c r="V609">
        <f t="shared" si="39"/>
        <v>3.1216648701589494E-2</v>
      </c>
    </row>
    <row r="610" spans="2:22" x14ac:dyDescent="0.35">
      <c r="B610">
        <v>1163.84438671218</v>
      </c>
      <c r="C610">
        <v>1233.86177053234</v>
      </c>
      <c r="D610">
        <v>1136.22711593589</v>
      </c>
      <c r="E610">
        <v>1345.65446632106</v>
      </c>
      <c r="F610">
        <v>1212.8531624971199</v>
      </c>
      <c r="G610">
        <v>1108.25063241678</v>
      </c>
      <c r="H610">
        <v>1188.1912534580099</v>
      </c>
      <c r="I610">
        <v>1213.85763400222</v>
      </c>
      <c r="J610">
        <f t="shared" si="36"/>
        <v>1200.3425527344498</v>
      </c>
      <c r="K610">
        <f t="shared" si="37"/>
        <v>2.1300746113451528E-2</v>
      </c>
      <c r="M610">
        <v>572.90009585571897</v>
      </c>
      <c r="N610">
        <v>650.45142428029601</v>
      </c>
      <c r="O610">
        <v>582.29784716935103</v>
      </c>
      <c r="P610">
        <v>478.56757801284101</v>
      </c>
      <c r="Q610">
        <v>561.15693235847095</v>
      </c>
      <c r="R610">
        <v>568.81579518353203</v>
      </c>
      <c r="S610">
        <v>520.08911968427503</v>
      </c>
      <c r="T610">
        <v>553.757972146621</v>
      </c>
      <c r="U610">
        <f t="shared" si="38"/>
        <v>561.00459558638818</v>
      </c>
      <c r="V610">
        <f t="shared" si="39"/>
        <v>3.1203169643947593E-2</v>
      </c>
    </row>
    <row r="611" spans="2:22" x14ac:dyDescent="0.35">
      <c r="B611">
        <v>1174.1153131196299</v>
      </c>
      <c r="C611">
        <v>1247.5788931966499</v>
      </c>
      <c r="D611">
        <v>1141.54361565708</v>
      </c>
      <c r="E611">
        <v>1356.4535192062499</v>
      </c>
      <c r="F611">
        <v>1210.6872071616599</v>
      </c>
      <c r="G611">
        <v>1119.58580609871</v>
      </c>
      <c r="H611">
        <v>1178.7617409024499</v>
      </c>
      <c r="I611">
        <v>1209.4555314469901</v>
      </c>
      <c r="J611">
        <f t="shared" si="36"/>
        <v>1204.7727033486776</v>
      </c>
      <c r="K611">
        <f t="shared" si="37"/>
        <v>2.1543619183503605E-2</v>
      </c>
      <c r="M611">
        <v>578.55707420110798</v>
      </c>
      <c r="N611">
        <v>653.47219339350295</v>
      </c>
      <c r="O611">
        <v>578.54176353395701</v>
      </c>
      <c r="P611">
        <v>484.79336078597498</v>
      </c>
      <c r="Q611">
        <v>562.93974779209498</v>
      </c>
      <c r="R611">
        <v>568.69789858572403</v>
      </c>
      <c r="S611">
        <v>525.47222350056302</v>
      </c>
      <c r="T611">
        <v>547.71276192016899</v>
      </c>
      <c r="U611">
        <f t="shared" si="38"/>
        <v>562.52337796413678</v>
      </c>
      <c r="V611">
        <f t="shared" si="39"/>
        <v>3.0458549263217883E-2</v>
      </c>
    </row>
    <row r="612" spans="2:22" x14ac:dyDescent="0.35">
      <c r="B612">
        <v>1163.4666717084999</v>
      </c>
      <c r="C612">
        <v>1253.41562469474</v>
      </c>
      <c r="D612">
        <v>1143.4553463806301</v>
      </c>
      <c r="E612">
        <v>1358.1135803029099</v>
      </c>
      <c r="F612">
        <v>1215.14866022862</v>
      </c>
      <c r="G612">
        <v>1119.25343185318</v>
      </c>
      <c r="H612">
        <v>1182.6942951103399</v>
      </c>
      <c r="I612">
        <v>1211.3266916337</v>
      </c>
      <c r="J612">
        <f t="shared" si="36"/>
        <v>1205.8592877390772</v>
      </c>
      <c r="K612">
        <f t="shared" si="37"/>
        <v>2.195312836953309E-2</v>
      </c>
      <c r="M612">
        <v>584.05977986771404</v>
      </c>
      <c r="N612">
        <v>653.15046848979</v>
      </c>
      <c r="O612">
        <v>583.11104652956396</v>
      </c>
      <c r="P612">
        <v>484.45857186180302</v>
      </c>
      <c r="Q612">
        <v>565.73629159242796</v>
      </c>
      <c r="R612">
        <v>568.41579343102399</v>
      </c>
      <c r="S612">
        <v>515.79026955881397</v>
      </c>
      <c r="T612">
        <v>546.21504744303297</v>
      </c>
      <c r="U612">
        <f t="shared" si="38"/>
        <v>562.61715859677133</v>
      </c>
      <c r="V612">
        <f t="shared" si="39"/>
        <v>3.1572947174115976E-2</v>
      </c>
    </row>
    <row r="613" spans="2:22" x14ac:dyDescent="0.35">
      <c r="B613">
        <v>1172.03040366603</v>
      </c>
      <c r="C613">
        <v>1253.0362664653201</v>
      </c>
      <c r="D613">
        <v>1132.68297221123</v>
      </c>
      <c r="E613">
        <v>1363.7231912495999</v>
      </c>
      <c r="F613">
        <v>1214.65481267211</v>
      </c>
      <c r="G613">
        <v>1119.4454153264801</v>
      </c>
      <c r="H613">
        <v>1187.0032792802499</v>
      </c>
      <c r="I613">
        <v>1217.6212610304799</v>
      </c>
      <c r="J613">
        <f t="shared" si="36"/>
        <v>1207.5247002376875</v>
      </c>
      <c r="K613">
        <f t="shared" si="37"/>
        <v>2.2575635246753156E-2</v>
      </c>
      <c r="M613">
        <v>588.86207442668001</v>
      </c>
      <c r="N613">
        <v>659.94615369565895</v>
      </c>
      <c r="O613">
        <v>580.67447904682695</v>
      </c>
      <c r="P613">
        <v>486.17241748765201</v>
      </c>
      <c r="Q613">
        <v>570.99074675342194</v>
      </c>
      <c r="R613">
        <v>574.41174753009898</v>
      </c>
      <c r="S613">
        <v>514.404585933612</v>
      </c>
      <c r="T613">
        <v>550.16533785946797</v>
      </c>
      <c r="U613">
        <f t="shared" si="38"/>
        <v>565.70344284167743</v>
      </c>
      <c r="V613">
        <f t="shared" si="39"/>
        <v>3.249473253379262E-2</v>
      </c>
    </row>
    <row r="614" spans="2:22" x14ac:dyDescent="0.35">
      <c r="B614">
        <v>1179.94566302465</v>
      </c>
      <c r="C614">
        <v>1259.6855242670399</v>
      </c>
      <c r="D614">
        <v>1125.3468775480501</v>
      </c>
      <c r="E614">
        <v>1361.2186800070001</v>
      </c>
      <c r="F614">
        <v>1220.1847530151299</v>
      </c>
      <c r="G614">
        <v>1116.4385573070899</v>
      </c>
      <c r="H614">
        <v>1169.20995736286</v>
      </c>
      <c r="I614">
        <v>1225.56699136668</v>
      </c>
      <c r="J614">
        <f t="shared" si="36"/>
        <v>1207.1996254873127</v>
      </c>
      <c r="K614">
        <f t="shared" si="37"/>
        <v>2.3234564312873015E-2</v>
      </c>
      <c r="M614">
        <v>587.06724965532703</v>
      </c>
      <c r="N614">
        <v>664.41727796214604</v>
      </c>
      <c r="O614">
        <v>584.90199520419299</v>
      </c>
      <c r="P614">
        <v>486.572694398696</v>
      </c>
      <c r="Q614">
        <v>578.007634407365</v>
      </c>
      <c r="R614">
        <v>577.66623486461197</v>
      </c>
      <c r="S614">
        <v>517.21192287210101</v>
      </c>
      <c r="T614">
        <v>551.04363241558406</v>
      </c>
      <c r="U614">
        <f t="shared" si="38"/>
        <v>568.36108022250301</v>
      </c>
      <c r="V614">
        <f t="shared" si="39"/>
        <v>3.2927624452956931E-2</v>
      </c>
    </row>
    <row r="615" spans="2:22" x14ac:dyDescent="0.35">
      <c r="B615">
        <v>1171.9196320768301</v>
      </c>
      <c r="C615">
        <v>1261.3356959411699</v>
      </c>
      <c r="D615">
        <v>1139.35614817586</v>
      </c>
      <c r="E615">
        <v>1364.14264356388</v>
      </c>
      <c r="F615">
        <v>1228.2236967142801</v>
      </c>
      <c r="G615">
        <v>1125.53057510185</v>
      </c>
      <c r="H615">
        <v>1163.78020389472</v>
      </c>
      <c r="I615">
        <v>1211.5438791178401</v>
      </c>
      <c r="J615">
        <f t="shared" si="36"/>
        <v>1208.2290593233035</v>
      </c>
      <c r="K615">
        <f t="shared" si="37"/>
        <v>2.276584856213773E-2</v>
      </c>
      <c r="M615">
        <v>586.18380005716494</v>
      </c>
      <c r="N615">
        <v>667.78960832596897</v>
      </c>
      <c r="O615">
        <v>584.21099676883</v>
      </c>
      <c r="P615">
        <v>491.49179414486503</v>
      </c>
      <c r="Q615">
        <v>584.69321672132003</v>
      </c>
      <c r="R615">
        <v>579.77947959258597</v>
      </c>
      <c r="S615">
        <v>511.168821046983</v>
      </c>
      <c r="T615">
        <v>552.49006806564898</v>
      </c>
      <c r="U615">
        <f t="shared" si="38"/>
        <v>569.72597309042089</v>
      </c>
      <c r="V615">
        <f t="shared" si="39"/>
        <v>3.3374367923513483E-2</v>
      </c>
    </row>
    <row r="616" spans="2:22" x14ac:dyDescent="0.35">
      <c r="B616">
        <v>1179.20849765861</v>
      </c>
      <c r="C616">
        <v>1254.02526789955</v>
      </c>
      <c r="D616">
        <v>1138.40596052047</v>
      </c>
      <c r="E616">
        <v>1359.83822690751</v>
      </c>
      <c r="F616">
        <v>1224.07965360612</v>
      </c>
      <c r="G616">
        <v>1129.0459198291401</v>
      </c>
      <c r="H616">
        <v>1164.02306140828</v>
      </c>
      <c r="I616">
        <v>1207.4247555994</v>
      </c>
      <c r="J616">
        <f t="shared" si="36"/>
        <v>1207.0064179286351</v>
      </c>
      <c r="K616">
        <f t="shared" si="37"/>
        <v>2.1925682424193321E-2</v>
      </c>
      <c r="M616">
        <v>582.679538170363</v>
      </c>
      <c r="N616">
        <v>670.01597772214404</v>
      </c>
      <c r="O616">
        <v>587.21112794236103</v>
      </c>
      <c r="P616">
        <v>496.83461169235699</v>
      </c>
      <c r="Q616">
        <v>586.35482216698301</v>
      </c>
      <c r="R616">
        <v>587.55360581973002</v>
      </c>
      <c r="S616">
        <v>511.721885749313</v>
      </c>
      <c r="T616">
        <v>556.58904990043197</v>
      </c>
      <c r="U616">
        <f t="shared" si="38"/>
        <v>572.37007739546038</v>
      </c>
      <c r="V616">
        <f t="shared" si="39"/>
        <v>3.2933262994931357E-2</v>
      </c>
    </row>
    <row r="617" spans="2:22" x14ac:dyDescent="0.35">
      <c r="B617">
        <v>1192.7711586953401</v>
      </c>
      <c r="C617">
        <v>1247.95400472561</v>
      </c>
      <c r="D617">
        <v>1139.97404051781</v>
      </c>
      <c r="E617">
        <v>1353.38758892841</v>
      </c>
      <c r="F617">
        <v>1218.4467842845399</v>
      </c>
      <c r="G617">
        <v>1127.7151761637699</v>
      </c>
      <c r="H617">
        <v>1164.94268228599</v>
      </c>
      <c r="I617">
        <v>1204.3222652468401</v>
      </c>
      <c r="J617">
        <f t="shared" si="36"/>
        <v>1206.1892126060386</v>
      </c>
      <c r="K617">
        <f t="shared" si="37"/>
        <v>2.1005645358382345E-2</v>
      </c>
      <c r="M617">
        <v>582.640677063569</v>
      </c>
      <c r="N617">
        <v>667.14720448441801</v>
      </c>
      <c r="O617">
        <v>591.358909921639</v>
      </c>
      <c r="P617">
        <v>495.85616306053998</v>
      </c>
      <c r="Q617">
        <v>585.60404068534399</v>
      </c>
      <c r="R617">
        <v>589.36200024335596</v>
      </c>
      <c r="S617">
        <v>512.48921209171795</v>
      </c>
      <c r="T617">
        <v>564.66485033289098</v>
      </c>
      <c r="U617">
        <f t="shared" si="38"/>
        <v>573.64038223543434</v>
      </c>
      <c r="V617">
        <f t="shared" si="39"/>
        <v>3.2427732701134734E-2</v>
      </c>
    </row>
    <row r="618" spans="2:22" x14ac:dyDescent="0.35">
      <c r="B618">
        <v>1184.9827809818601</v>
      </c>
      <c r="C618">
        <v>1253.7356326684101</v>
      </c>
      <c r="D618">
        <v>1135.3696827941601</v>
      </c>
      <c r="E618">
        <v>1363.83491658969</v>
      </c>
      <c r="F618">
        <v>1222.0051232580599</v>
      </c>
      <c r="G618">
        <v>1122.3551966141099</v>
      </c>
      <c r="H618">
        <v>1159.6540779592699</v>
      </c>
      <c r="I618">
        <v>1213.2203339979601</v>
      </c>
      <c r="J618">
        <f t="shared" si="36"/>
        <v>1206.8947181079402</v>
      </c>
      <c r="K618">
        <f t="shared" si="37"/>
        <v>2.2696923770891678E-2</v>
      </c>
      <c r="M618">
        <v>576.96281506997195</v>
      </c>
      <c r="N618">
        <v>671.305035093387</v>
      </c>
      <c r="O618">
        <v>586.40575860128899</v>
      </c>
      <c r="P618">
        <v>502.60672266560903</v>
      </c>
      <c r="Q618">
        <v>585.80989174959802</v>
      </c>
      <c r="R618">
        <v>592.348547182115</v>
      </c>
      <c r="S618">
        <v>518.83857488935496</v>
      </c>
      <c r="T618">
        <v>567.70710503739099</v>
      </c>
      <c r="U618">
        <f t="shared" si="38"/>
        <v>575.24805628608954</v>
      </c>
      <c r="V618">
        <f t="shared" si="39"/>
        <v>3.13853072281138E-2</v>
      </c>
    </row>
    <row r="619" spans="2:22" x14ac:dyDescent="0.35">
      <c r="B619">
        <v>1175.32826329453</v>
      </c>
      <c r="C619">
        <v>1251.9363219317399</v>
      </c>
      <c r="D619">
        <v>1139.5391632148301</v>
      </c>
      <c r="E619">
        <v>1363.11838131685</v>
      </c>
      <c r="F619">
        <v>1231.39399722289</v>
      </c>
      <c r="G619">
        <v>1121.5614762027501</v>
      </c>
      <c r="H619">
        <v>1164.7880547510499</v>
      </c>
      <c r="I619">
        <v>1224.8169334492</v>
      </c>
      <c r="J619">
        <f t="shared" si="36"/>
        <v>1209.0603239229799</v>
      </c>
      <c r="K619">
        <f t="shared" si="37"/>
        <v>2.2612932459619307E-2</v>
      </c>
      <c r="M619">
        <v>578.34425277638695</v>
      </c>
      <c r="N619">
        <v>672.56712290260998</v>
      </c>
      <c r="O619">
        <v>590.17394695773805</v>
      </c>
      <c r="P619">
        <v>497.60510111743298</v>
      </c>
      <c r="Q619">
        <v>586.92788634751696</v>
      </c>
      <c r="R619">
        <v>589.62280644811096</v>
      </c>
      <c r="S619">
        <v>520.08801516871802</v>
      </c>
      <c r="T619">
        <v>568.28651026090404</v>
      </c>
      <c r="U619">
        <f t="shared" si="38"/>
        <v>575.45195524742724</v>
      </c>
      <c r="V619">
        <f t="shared" si="39"/>
        <v>3.2130449560344665E-2</v>
      </c>
    </row>
    <row r="620" spans="2:22" x14ac:dyDescent="0.35">
      <c r="B620">
        <v>1182.22578434513</v>
      </c>
      <c r="C620">
        <v>1259.8976238513201</v>
      </c>
      <c r="D620">
        <v>1136.9153534335101</v>
      </c>
      <c r="E620">
        <v>1372.48950591619</v>
      </c>
      <c r="F620">
        <v>1215.2961608662399</v>
      </c>
      <c r="G620">
        <v>1123.40610911263</v>
      </c>
      <c r="H620">
        <v>1162.5247635893099</v>
      </c>
      <c r="I620">
        <v>1234.5609809560799</v>
      </c>
      <c r="J620">
        <f t="shared" si="36"/>
        <v>1210.9145352588012</v>
      </c>
      <c r="K620">
        <f t="shared" si="37"/>
        <v>2.3496042048734903E-2</v>
      </c>
      <c r="M620">
        <v>582.72286611631102</v>
      </c>
      <c r="N620">
        <v>675.13430553977798</v>
      </c>
      <c r="O620">
        <v>586.65235413817697</v>
      </c>
      <c r="P620">
        <v>495.75318680947697</v>
      </c>
      <c r="Q620">
        <v>583.54108140706001</v>
      </c>
      <c r="R620">
        <v>599.820394982121</v>
      </c>
      <c r="S620">
        <v>525.78532730589802</v>
      </c>
      <c r="T620">
        <v>568.830710664565</v>
      </c>
      <c r="U620">
        <f t="shared" si="38"/>
        <v>577.28002837042345</v>
      </c>
      <c r="V620">
        <f t="shared" si="39"/>
        <v>3.2397825521729595E-2</v>
      </c>
    </row>
    <row r="621" spans="2:22" x14ac:dyDescent="0.35">
      <c r="B621">
        <v>1183.107125971</v>
      </c>
      <c r="C621">
        <v>1263.78640292927</v>
      </c>
      <c r="D621">
        <v>1137.8654640146301</v>
      </c>
      <c r="E621">
        <v>1361.92671767051</v>
      </c>
      <c r="F621">
        <v>1218.8004347838601</v>
      </c>
      <c r="G621">
        <v>1124.97049009223</v>
      </c>
      <c r="H621">
        <v>1156.1025411655701</v>
      </c>
      <c r="I621">
        <v>1242.7305212569499</v>
      </c>
      <c r="J621">
        <f t="shared" si="36"/>
        <v>1211.1612122355025</v>
      </c>
      <c r="K621">
        <f t="shared" si="37"/>
        <v>2.2912625609118713E-2</v>
      </c>
      <c r="M621">
        <v>580.78520390108395</v>
      </c>
      <c r="N621">
        <v>678.73717109152096</v>
      </c>
      <c r="O621">
        <v>590.55927109523395</v>
      </c>
      <c r="P621">
        <v>498.187901711086</v>
      </c>
      <c r="Q621">
        <v>589.53209624243198</v>
      </c>
      <c r="R621">
        <v>601.18222314504703</v>
      </c>
      <c r="S621">
        <v>528.54274175811997</v>
      </c>
      <c r="T621">
        <v>572.31306248278099</v>
      </c>
      <c r="U621">
        <f t="shared" si="38"/>
        <v>579.97995892841311</v>
      </c>
      <c r="V621">
        <f t="shared" si="39"/>
        <v>3.2403612375205552E-2</v>
      </c>
    </row>
    <row r="622" spans="2:22" x14ac:dyDescent="0.35">
      <c r="B622">
        <v>1182.89477711011</v>
      </c>
      <c r="C622">
        <v>1276.44553182351</v>
      </c>
      <c r="D622">
        <v>1142.18596442129</v>
      </c>
      <c r="E622">
        <v>1359.3792003569999</v>
      </c>
      <c r="F622">
        <v>1217.7647893496901</v>
      </c>
      <c r="G622">
        <v>1133.50070407814</v>
      </c>
      <c r="H622">
        <v>1170.7082200003299</v>
      </c>
      <c r="I622">
        <v>1245.9480875941099</v>
      </c>
      <c r="J622">
        <f t="shared" si="36"/>
        <v>1216.1034093417725</v>
      </c>
      <c r="K622">
        <f t="shared" si="37"/>
        <v>2.2105069744029454E-2</v>
      </c>
      <c r="M622">
        <v>583.65291255725003</v>
      </c>
      <c r="N622">
        <v>677.81913698580502</v>
      </c>
      <c r="O622">
        <v>592.40877314919101</v>
      </c>
      <c r="P622">
        <v>497.887108777685</v>
      </c>
      <c r="Q622">
        <v>595.816930576088</v>
      </c>
      <c r="R622">
        <v>596.92931734342596</v>
      </c>
      <c r="S622">
        <v>521.94848832186005</v>
      </c>
      <c r="T622">
        <v>575.70763941175198</v>
      </c>
      <c r="U622">
        <f t="shared" si="38"/>
        <v>580.27128839038221</v>
      </c>
      <c r="V622">
        <f t="shared" si="39"/>
        <v>3.2876132107601118E-2</v>
      </c>
    </row>
    <row r="623" spans="2:22" x14ac:dyDescent="0.35">
      <c r="B623">
        <v>1178.8063520718599</v>
      </c>
      <c r="C623">
        <v>1279.3058438031201</v>
      </c>
      <c r="D623">
        <v>1143.8119984593</v>
      </c>
      <c r="E623">
        <v>1359.7553566199599</v>
      </c>
      <c r="F623">
        <v>1213.33378111416</v>
      </c>
      <c r="G623">
        <v>1123.10852334218</v>
      </c>
      <c r="H623">
        <v>1175.87567350223</v>
      </c>
      <c r="I623">
        <v>1243.5542276572901</v>
      </c>
      <c r="J623">
        <f t="shared" si="36"/>
        <v>1214.6939695712626</v>
      </c>
      <c r="K623">
        <f t="shared" si="37"/>
        <v>2.2602593442499212E-2</v>
      </c>
      <c r="M623">
        <v>582.14502937787597</v>
      </c>
      <c r="N623">
        <v>681.32603705473605</v>
      </c>
      <c r="O623">
        <v>596.94032025956801</v>
      </c>
      <c r="P623">
        <v>495.80559279177498</v>
      </c>
      <c r="Q623">
        <v>600.61351155849002</v>
      </c>
      <c r="R623">
        <v>604.37342788643696</v>
      </c>
      <c r="S623">
        <v>526.37660410923297</v>
      </c>
      <c r="T623">
        <v>574.05252526927302</v>
      </c>
      <c r="U623">
        <f t="shared" si="38"/>
        <v>582.7041310384235</v>
      </c>
      <c r="V623">
        <f t="shared" si="39"/>
        <v>3.3621964035889677E-2</v>
      </c>
    </row>
    <row r="624" spans="2:22" x14ac:dyDescent="0.35">
      <c r="B624">
        <v>1175.1140342681499</v>
      </c>
      <c r="C624">
        <v>1288.25178490649</v>
      </c>
      <c r="D624">
        <v>1152.10406117856</v>
      </c>
      <c r="E624">
        <v>1357.07600192219</v>
      </c>
      <c r="F624">
        <v>1221.8983538386999</v>
      </c>
      <c r="G624">
        <v>1117.0711207045199</v>
      </c>
      <c r="H624">
        <v>1177.7742162546299</v>
      </c>
      <c r="I624">
        <v>1234.90351834374</v>
      </c>
      <c r="J624">
        <f t="shared" si="36"/>
        <v>1215.5241364271224</v>
      </c>
      <c r="K624">
        <f t="shared" si="37"/>
        <v>2.265556766546065E-2</v>
      </c>
      <c r="M624">
        <v>583.80038956697297</v>
      </c>
      <c r="N624">
        <v>681.64695060470694</v>
      </c>
      <c r="O624">
        <v>597.86897063937204</v>
      </c>
      <c r="P624">
        <v>494.332761123512</v>
      </c>
      <c r="Q624">
        <v>601.72532132672404</v>
      </c>
      <c r="R624">
        <v>605.66021276239599</v>
      </c>
      <c r="S624">
        <v>529.70659327444503</v>
      </c>
      <c r="T624">
        <v>573.82907142745398</v>
      </c>
      <c r="U624">
        <f t="shared" si="38"/>
        <v>583.57128384069779</v>
      </c>
      <c r="V624">
        <f t="shared" si="39"/>
        <v>3.36359626637176E-2</v>
      </c>
    </row>
    <row r="625" spans="2:22" x14ac:dyDescent="0.35">
      <c r="B625">
        <v>1161.88157888909</v>
      </c>
      <c r="C625">
        <v>1282.6125640917501</v>
      </c>
      <c r="D625">
        <v>1163.6770877454701</v>
      </c>
      <c r="E625">
        <v>1375.6939824160199</v>
      </c>
      <c r="F625">
        <v>1227.7804946307001</v>
      </c>
      <c r="G625">
        <v>1108.1053221951699</v>
      </c>
      <c r="H625">
        <v>1166.4652321579399</v>
      </c>
      <c r="I625">
        <v>1242.5325749129099</v>
      </c>
      <c r="J625">
        <f t="shared" si="36"/>
        <v>1216.0936046298812</v>
      </c>
      <c r="K625">
        <f t="shared" si="37"/>
        <v>2.4690526143942657E-2</v>
      </c>
      <c r="M625">
        <v>580.94950438814703</v>
      </c>
      <c r="N625">
        <v>681.06270093026399</v>
      </c>
      <c r="O625">
        <v>599.30961617397395</v>
      </c>
      <c r="P625">
        <v>494.91340604605199</v>
      </c>
      <c r="Q625">
        <v>609.665797448798</v>
      </c>
      <c r="R625">
        <v>609.95270338955095</v>
      </c>
      <c r="S625">
        <v>525.51865530760006</v>
      </c>
      <c r="T625">
        <v>570.725768864217</v>
      </c>
      <c r="U625">
        <f t="shared" si="38"/>
        <v>584.01226906857528</v>
      </c>
      <c r="V625">
        <f t="shared" si="39"/>
        <v>3.4325865678177019E-2</v>
      </c>
    </row>
    <row r="626" spans="2:22" x14ac:dyDescent="0.35">
      <c r="B626">
        <v>1156.79260997766</v>
      </c>
      <c r="C626">
        <v>1278.0733047526301</v>
      </c>
      <c r="D626">
        <v>1159.5063625288799</v>
      </c>
      <c r="E626">
        <v>1377.2923052317699</v>
      </c>
      <c r="F626">
        <v>1228.66355250794</v>
      </c>
      <c r="G626">
        <v>1121.0464211521801</v>
      </c>
      <c r="H626">
        <v>1166.1466192749899</v>
      </c>
      <c r="I626">
        <v>1236.7167073737201</v>
      </c>
      <c r="J626">
        <f t="shared" si="36"/>
        <v>1215.5297353499714</v>
      </c>
      <c r="K626">
        <f t="shared" si="37"/>
        <v>2.42360153246397E-2</v>
      </c>
      <c r="M626">
        <v>579.60454293822397</v>
      </c>
      <c r="N626">
        <v>678.17375793706594</v>
      </c>
      <c r="O626">
        <v>601.33720275504402</v>
      </c>
      <c r="P626">
        <v>492.45945479229999</v>
      </c>
      <c r="Q626">
        <v>611.27032204807097</v>
      </c>
      <c r="R626">
        <v>610.43790625730105</v>
      </c>
      <c r="S626">
        <v>528.92118160913606</v>
      </c>
      <c r="T626">
        <v>569.20481311990102</v>
      </c>
      <c r="U626">
        <f t="shared" si="38"/>
        <v>583.92614768213036</v>
      </c>
      <c r="V626">
        <f t="shared" si="39"/>
        <v>3.4127357438819679E-2</v>
      </c>
    </row>
    <row r="627" spans="2:22" x14ac:dyDescent="0.35">
      <c r="B627">
        <v>1164.5266096211899</v>
      </c>
      <c r="C627">
        <v>1285.2258464108399</v>
      </c>
      <c r="D627">
        <v>1160.7104426251999</v>
      </c>
      <c r="E627">
        <v>1370.91563420128</v>
      </c>
      <c r="F627">
        <v>1236.13088345663</v>
      </c>
      <c r="G627">
        <v>1118.9866706353801</v>
      </c>
      <c r="H627">
        <v>1157.32694105684</v>
      </c>
      <c r="I627">
        <v>1239.31154623461</v>
      </c>
      <c r="J627">
        <f t="shared" si="36"/>
        <v>1216.6418217802461</v>
      </c>
      <c r="K627">
        <f t="shared" si="37"/>
        <v>2.4124701667315084E-2</v>
      </c>
      <c r="M627">
        <v>584.66689128165206</v>
      </c>
      <c r="N627">
        <v>677.32665792791704</v>
      </c>
      <c r="O627">
        <v>603.53953519111599</v>
      </c>
      <c r="P627">
        <v>490.42579096697</v>
      </c>
      <c r="Q627">
        <v>609.72730611249301</v>
      </c>
      <c r="R627">
        <v>612.62145692053298</v>
      </c>
      <c r="S627">
        <v>536.78486980263301</v>
      </c>
      <c r="T627">
        <v>567.16912075376797</v>
      </c>
      <c r="U627">
        <f t="shared" si="38"/>
        <v>585.2827036196353</v>
      </c>
      <c r="V627">
        <f t="shared" si="39"/>
        <v>3.3714196497552272E-2</v>
      </c>
    </row>
    <row r="628" spans="2:22" x14ac:dyDescent="0.35">
      <c r="B628">
        <v>1161.5676959724599</v>
      </c>
      <c r="C628">
        <v>1280.03042951619</v>
      </c>
      <c r="D628">
        <v>1162.3843938464399</v>
      </c>
      <c r="E628">
        <v>1378.42688717895</v>
      </c>
      <c r="F628">
        <v>1236.6108370796401</v>
      </c>
      <c r="G628">
        <v>1131.9446302809399</v>
      </c>
      <c r="H628">
        <v>1165.67285522733</v>
      </c>
      <c r="I628">
        <v>1237.9406799646399</v>
      </c>
      <c r="J628">
        <f t="shared" si="36"/>
        <v>1219.3223011333239</v>
      </c>
      <c r="K628">
        <f t="shared" si="37"/>
        <v>2.3679440852160179E-2</v>
      </c>
      <c r="M628">
        <v>582.79491835752901</v>
      </c>
      <c r="N628">
        <v>674.61990030699405</v>
      </c>
      <c r="O628">
        <v>608.04411002219899</v>
      </c>
      <c r="P628">
        <v>491.540705824513</v>
      </c>
      <c r="Q628">
        <v>612.82599915567005</v>
      </c>
      <c r="R628">
        <v>622.71700080516302</v>
      </c>
      <c r="S628">
        <v>536.26312774927896</v>
      </c>
      <c r="T628">
        <v>562.79639364867</v>
      </c>
      <c r="U628">
        <f t="shared" si="38"/>
        <v>586.45026948375221</v>
      </c>
      <c r="V628">
        <f t="shared" si="39"/>
        <v>3.4046909811834912E-2</v>
      </c>
    </row>
    <row r="629" spans="2:22" x14ac:dyDescent="0.35">
      <c r="B629">
        <v>1164.5684642849201</v>
      </c>
      <c r="C629">
        <v>1290.2477407538299</v>
      </c>
      <c r="D629">
        <v>1162.8692170783199</v>
      </c>
      <c r="E629">
        <v>1370.2157273540299</v>
      </c>
      <c r="F629">
        <v>1236.42286328912</v>
      </c>
      <c r="G629">
        <v>1137.1760209690799</v>
      </c>
      <c r="H629">
        <v>1163.5236091263901</v>
      </c>
      <c r="I629">
        <v>1238.0520500709199</v>
      </c>
      <c r="J629">
        <f t="shared" si="36"/>
        <v>1220.3844616158262</v>
      </c>
      <c r="K629">
        <f t="shared" si="37"/>
        <v>2.3080739930449786E-2</v>
      </c>
      <c r="M629">
        <v>588.50476700725505</v>
      </c>
      <c r="N629">
        <v>677.58141870400095</v>
      </c>
      <c r="O629">
        <v>612.78392478927299</v>
      </c>
      <c r="P629">
        <v>491.40375890836901</v>
      </c>
      <c r="Q629">
        <v>610.45341657720701</v>
      </c>
      <c r="R629">
        <v>628.115408892034</v>
      </c>
      <c r="S629">
        <v>535.99872142945901</v>
      </c>
      <c r="T629">
        <v>562.26275380204504</v>
      </c>
      <c r="U629">
        <f t="shared" si="38"/>
        <v>588.38802126370535</v>
      </c>
      <c r="V629">
        <f t="shared" si="39"/>
        <v>3.4758573458103847E-2</v>
      </c>
    </row>
    <row r="630" spans="2:22" x14ac:dyDescent="0.35">
      <c r="B630">
        <v>1171.01785787053</v>
      </c>
      <c r="C630">
        <v>1299.4176773981301</v>
      </c>
      <c r="D630">
        <v>1157.7679691840899</v>
      </c>
      <c r="E630">
        <v>1373.98321194293</v>
      </c>
      <c r="F630">
        <v>1236.3574426005</v>
      </c>
      <c r="G630">
        <v>1138.24325148962</v>
      </c>
      <c r="H630">
        <v>1163.9710123402899</v>
      </c>
      <c r="I630">
        <v>1231.17827750111</v>
      </c>
      <c r="J630">
        <f t="shared" si="36"/>
        <v>1221.4920875409</v>
      </c>
      <c r="K630">
        <f t="shared" si="37"/>
        <v>2.3574648767364929E-2</v>
      </c>
      <c r="M630">
        <v>588.17493325097803</v>
      </c>
      <c r="N630">
        <v>668.86249124731899</v>
      </c>
      <c r="O630">
        <v>608.44539149387401</v>
      </c>
      <c r="P630">
        <v>496.25734045409502</v>
      </c>
      <c r="Q630">
        <v>617.88644918843795</v>
      </c>
      <c r="R630">
        <v>630.03817513165802</v>
      </c>
      <c r="S630">
        <v>535.49425874505505</v>
      </c>
      <c r="T630">
        <v>559.74789813021903</v>
      </c>
      <c r="U630">
        <f t="shared" si="38"/>
        <v>588.11336720520455</v>
      </c>
      <c r="V630">
        <f t="shared" si="39"/>
        <v>3.336707735160601E-2</v>
      </c>
    </row>
    <row r="631" spans="2:22" x14ac:dyDescent="0.35">
      <c r="B631">
        <v>1183.64677871252</v>
      </c>
      <c r="C631">
        <v>1302.36266143851</v>
      </c>
      <c r="D631">
        <v>1160.21483237087</v>
      </c>
      <c r="E631">
        <v>1368.39959490827</v>
      </c>
      <c r="F631">
        <v>1240.1899478383</v>
      </c>
      <c r="G631">
        <v>1138.2476396412601</v>
      </c>
      <c r="H631">
        <v>1171.2058235741999</v>
      </c>
      <c r="I631">
        <v>1231.77808663367</v>
      </c>
      <c r="J631">
        <f t="shared" si="36"/>
        <v>1224.5056706397002</v>
      </c>
      <c r="K631">
        <f t="shared" si="37"/>
        <v>2.2656605685415384E-2</v>
      </c>
      <c r="M631">
        <v>593.25922481215605</v>
      </c>
      <c r="N631">
        <v>673.28842980434297</v>
      </c>
      <c r="O631">
        <v>608.90151176696997</v>
      </c>
      <c r="P631">
        <v>500.84817948805897</v>
      </c>
      <c r="Q631">
        <v>623.87718433944406</v>
      </c>
      <c r="R631">
        <v>631.23481465586701</v>
      </c>
      <c r="S631">
        <v>535.92297500601796</v>
      </c>
      <c r="T631">
        <v>563.49849536152999</v>
      </c>
      <c r="U631">
        <f t="shared" si="38"/>
        <v>591.35385190429838</v>
      </c>
      <c r="V631">
        <f t="shared" si="39"/>
        <v>3.3279413970878718E-2</v>
      </c>
    </row>
    <row r="632" spans="2:22" x14ac:dyDescent="0.35">
      <c r="B632">
        <v>1175.3669348936601</v>
      </c>
      <c r="C632">
        <v>1312.8388841854</v>
      </c>
      <c r="D632">
        <v>1154.64493682641</v>
      </c>
      <c r="E632">
        <v>1365.45919013256</v>
      </c>
      <c r="F632">
        <v>1240.37722148989</v>
      </c>
      <c r="G632">
        <v>1144.16310360392</v>
      </c>
      <c r="H632">
        <v>1172.30298564496</v>
      </c>
      <c r="I632">
        <v>1236.8558001692099</v>
      </c>
      <c r="J632">
        <f t="shared" si="36"/>
        <v>1225.2511321182515</v>
      </c>
      <c r="K632">
        <f t="shared" si="37"/>
        <v>2.3006095957440183E-2</v>
      </c>
      <c r="M632">
        <v>585.17192064845403</v>
      </c>
      <c r="N632">
        <v>676.70430533041394</v>
      </c>
      <c r="O632">
        <v>605.06329863481403</v>
      </c>
      <c r="P632">
        <v>497.73145983797201</v>
      </c>
      <c r="Q632">
        <v>622.95199363557697</v>
      </c>
      <c r="R632">
        <v>631.95972998020397</v>
      </c>
      <c r="S632">
        <v>535.08511826990105</v>
      </c>
      <c r="T632">
        <v>561.92696548838899</v>
      </c>
      <c r="U632">
        <f t="shared" si="38"/>
        <v>589.57434897821565</v>
      </c>
      <c r="V632">
        <f t="shared" si="39"/>
        <v>3.4302732300102001E-2</v>
      </c>
    </row>
    <row r="633" spans="2:22" x14ac:dyDescent="0.35">
      <c r="B633">
        <v>1167.17335392583</v>
      </c>
      <c r="C633">
        <v>1323.30078516099</v>
      </c>
      <c r="D633">
        <v>1169.9141532843</v>
      </c>
      <c r="E633">
        <v>1367.3834543399</v>
      </c>
      <c r="F633">
        <v>1246.0983439117899</v>
      </c>
      <c r="G633">
        <v>1142.3308150545499</v>
      </c>
      <c r="H633">
        <v>1168.3978061027599</v>
      </c>
      <c r="I633">
        <v>1240.9164058722799</v>
      </c>
      <c r="J633">
        <f t="shared" si="36"/>
        <v>1228.1893897065499</v>
      </c>
      <c r="K633">
        <f t="shared" si="37"/>
        <v>2.356717101063327E-2</v>
      </c>
      <c r="M633">
        <v>586.04974766337796</v>
      </c>
      <c r="N633">
        <v>680.02866221440297</v>
      </c>
      <c r="O633">
        <v>610.63208488341604</v>
      </c>
      <c r="P633">
        <v>499.06689885902199</v>
      </c>
      <c r="Q633">
        <v>625.43487478505995</v>
      </c>
      <c r="R633">
        <v>639.87709448266003</v>
      </c>
      <c r="S633">
        <v>538.51711714512396</v>
      </c>
      <c r="T633">
        <v>564.44991786517903</v>
      </c>
      <c r="U633">
        <f t="shared" si="38"/>
        <v>593.00704973728034</v>
      </c>
      <c r="V633">
        <f t="shared" si="39"/>
        <v>3.4737465912438724E-2</v>
      </c>
    </row>
    <row r="634" spans="2:22" x14ac:dyDescent="0.35">
      <c r="B634">
        <v>1173.1000924233699</v>
      </c>
      <c r="C634">
        <v>1330.4714062319299</v>
      </c>
      <c r="D634">
        <v>1166.9133748612401</v>
      </c>
      <c r="E634">
        <v>1384.4948673256199</v>
      </c>
      <c r="F634">
        <v>1242.2300543277299</v>
      </c>
      <c r="G634">
        <v>1143.7811254262299</v>
      </c>
      <c r="H634">
        <v>1163.1455908123</v>
      </c>
      <c r="I634">
        <v>1244.9283592330601</v>
      </c>
      <c r="J634">
        <f t="shared" si="36"/>
        <v>1231.1331088301849</v>
      </c>
      <c r="K634">
        <f t="shared" si="37"/>
        <v>2.5079412442958918E-2</v>
      </c>
      <c r="M634">
        <v>591.54686825141198</v>
      </c>
      <c r="N634">
        <v>676.11465022139305</v>
      </c>
      <c r="O634">
        <v>614.39855982404902</v>
      </c>
      <c r="P634">
        <v>500.02571526078998</v>
      </c>
      <c r="Q634">
        <v>622.34825901219597</v>
      </c>
      <c r="R634">
        <v>643.560736074538</v>
      </c>
      <c r="S634">
        <v>540.48545288905098</v>
      </c>
      <c r="T634">
        <v>573.53832857304303</v>
      </c>
      <c r="U634">
        <f t="shared" si="38"/>
        <v>595.252321263309</v>
      </c>
      <c r="V634">
        <f t="shared" si="39"/>
        <v>3.367478474435262E-2</v>
      </c>
    </row>
    <row r="635" spans="2:22" x14ac:dyDescent="0.35">
      <c r="B635">
        <v>1171.24431300025</v>
      </c>
      <c r="C635">
        <v>1333.2383321871901</v>
      </c>
      <c r="D635">
        <v>1174.42912996884</v>
      </c>
      <c r="E635">
        <v>1380.9560017887</v>
      </c>
      <c r="F635">
        <v>1234.9747461836901</v>
      </c>
      <c r="G635">
        <v>1164.0900256802299</v>
      </c>
      <c r="H635">
        <v>1165.62648411907</v>
      </c>
      <c r="I635">
        <v>1246.1906259268701</v>
      </c>
      <c r="J635">
        <f t="shared" si="36"/>
        <v>1233.843707356855</v>
      </c>
      <c r="K635">
        <f t="shared" si="37"/>
        <v>2.3873412809019702E-2</v>
      </c>
      <c r="M635">
        <v>592.88893878068302</v>
      </c>
      <c r="N635">
        <v>675.269463379841</v>
      </c>
      <c r="O635">
        <v>613.49502861430403</v>
      </c>
      <c r="P635">
        <v>504.729781073558</v>
      </c>
      <c r="Q635">
        <v>615.53538799347098</v>
      </c>
      <c r="R635">
        <v>648.05004370424604</v>
      </c>
      <c r="S635">
        <v>547.80665466072605</v>
      </c>
      <c r="T635">
        <v>572.33231262792299</v>
      </c>
      <c r="U635">
        <f t="shared" si="38"/>
        <v>596.26345135434394</v>
      </c>
      <c r="V635">
        <f t="shared" si="39"/>
        <v>3.2383777943880206E-2</v>
      </c>
    </row>
    <row r="636" spans="2:22" x14ac:dyDescent="0.35">
      <c r="B636">
        <v>1162.0890598808101</v>
      </c>
      <c r="C636">
        <v>1336.7999531867099</v>
      </c>
      <c r="D636">
        <v>1174.3222891395701</v>
      </c>
      <c r="E636">
        <v>1378.1137539987201</v>
      </c>
      <c r="F636">
        <v>1229.69663716624</v>
      </c>
      <c r="G636">
        <v>1172.66687771328</v>
      </c>
      <c r="H636">
        <v>1160.7118791509099</v>
      </c>
      <c r="I636">
        <v>1242.54904322517</v>
      </c>
      <c r="J636">
        <f t="shared" si="36"/>
        <v>1232.1186866826763</v>
      </c>
      <c r="K636">
        <f t="shared" si="37"/>
        <v>2.4059302989762988E-2</v>
      </c>
      <c r="M636">
        <v>595.85748644522198</v>
      </c>
      <c r="N636">
        <v>682.83703936146196</v>
      </c>
      <c r="O636">
        <v>617.03744501651397</v>
      </c>
      <c r="P636">
        <v>510.379885984623</v>
      </c>
      <c r="Q636">
        <v>613.81736843101805</v>
      </c>
      <c r="R636">
        <v>648.94563483911202</v>
      </c>
      <c r="S636">
        <v>542.66202433807302</v>
      </c>
      <c r="T636">
        <v>575.41338248528405</v>
      </c>
      <c r="U636">
        <f t="shared" si="38"/>
        <v>598.36878336266352</v>
      </c>
      <c r="V636">
        <f t="shared" si="39"/>
        <v>3.2848162986227954E-2</v>
      </c>
    </row>
    <row r="637" spans="2:22" x14ac:dyDescent="0.35">
      <c r="B637">
        <v>1173.3286483617501</v>
      </c>
      <c r="C637">
        <v>1340.42133481571</v>
      </c>
      <c r="D637">
        <v>1188.2723043442099</v>
      </c>
      <c r="E637">
        <v>1383.54097426156</v>
      </c>
      <c r="F637">
        <v>1233.7985975598599</v>
      </c>
      <c r="G637">
        <v>1168.4346981487699</v>
      </c>
      <c r="H637">
        <v>1164.0362849724399</v>
      </c>
      <c r="I637">
        <v>1238.99049978367</v>
      </c>
      <c r="J637">
        <f t="shared" si="36"/>
        <v>1236.3529177809962</v>
      </c>
      <c r="K637">
        <f t="shared" si="37"/>
        <v>2.3822864337748082E-2</v>
      </c>
      <c r="M637">
        <v>599.58587711420296</v>
      </c>
      <c r="N637">
        <v>682.73221129122305</v>
      </c>
      <c r="O637">
        <v>616.35662845527099</v>
      </c>
      <c r="P637">
        <v>512.18440458524697</v>
      </c>
      <c r="Q637">
        <v>614.28036156038195</v>
      </c>
      <c r="R637">
        <v>652.60350961842801</v>
      </c>
      <c r="S637">
        <v>547.398771207251</v>
      </c>
      <c r="T637">
        <v>575.90409457525698</v>
      </c>
      <c r="U637">
        <f t="shared" si="38"/>
        <v>600.13073230090777</v>
      </c>
      <c r="V637">
        <f t="shared" si="39"/>
        <v>3.2359001824194156E-2</v>
      </c>
    </row>
    <row r="638" spans="2:22" x14ac:dyDescent="0.35">
      <c r="B638">
        <v>1164.5956336332499</v>
      </c>
      <c r="C638">
        <v>1351.2146666071101</v>
      </c>
      <c r="D638">
        <v>1196.54462323449</v>
      </c>
      <c r="E638">
        <v>1391.6652238163699</v>
      </c>
      <c r="F638">
        <v>1229.2806410174101</v>
      </c>
      <c r="G638">
        <v>1174.8006862943801</v>
      </c>
      <c r="H638">
        <v>1166.6254393895999</v>
      </c>
      <c r="I638">
        <v>1245.35834253488</v>
      </c>
      <c r="J638">
        <f t="shared" si="36"/>
        <v>1240.0106570659364</v>
      </c>
      <c r="K638">
        <f t="shared" si="37"/>
        <v>2.4731004039061037E-2</v>
      </c>
      <c r="M638">
        <v>599.40765736281196</v>
      </c>
      <c r="N638">
        <v>679.59802197132899</v>
      </c>
      <c r="O638">
        <v>610.26200083564595</v>
      </c>
      <c r="P638">
        <v>517.00201221790905</v>
      </c>
      <c r="Q638">
        <v>614.34525810630305</v>
      </c>
      <c r="R638">
        <v>648.28524866371095</v>
      </c>
      <c r="S638">
        <v>551.62166334798997</v>
      </c>
      <c r="T638">
        <v>579.41644350639103</v>
      </c>
      <c r="U638">
        <f t="shared" si="38"/>
        <v>599.99228825151135</v>
      </c>
      <c r="V638">
        <f t="shared" si="39"/>
        <v>3.0383904312374664E-2</v>
      </c>
    </row>
    <row r="639" spans="2:22" x14ac:dyDescent="0.35">
      <c r="B639">
        <v>1164.5672712923599</v>
      </c>
      <c r="C639">
        <v>1354.55120238415</v>
      </c>
      <c r="D639">
        <v>1203.86261391479</v>
      </c>
      <c r="E639">
        <v>1399.74083768023</v>
      </c>
      <c r="F639">
        <v>1225.8034734390701</v>
      </c>
      <c r="G639">
        <v>1175.3869110242499</v>
      </c>
      <c r="H639">
        <v>1179.7991511774401</v>
      </c>
      <c r="I639">
        <v>1254.3795074735001</v>
      </c>
      <c r="J639">
        <f t="shared" si="36"/>
        <v>1244.7613710482237</v>
      </c>
      <c r="K639">
        <f t="shared" si="37"/>
        <v>2.4854673751885971E-2</v>
      </c>
      <c r="M639">
        <v>602.41232669727697</v>
      </c>
      <c r="N639">
        <v>677.31292945656105</v>
      </c>
      <c r="O639">
        <v>613.15442863809596</v>
      </c>
      <c r="P639">
        <v>520.339819222546</v>
      </c>
      <c r="Q639">
        <v>611.53509636215995</v>
      </c>
      <c r="R639">
        <v>646.76557003421897</v>
      </c>
      <c r="S639">
        <v>553.05523921707697</v>
      </c>
      <c r="T639">
        <v>578.290379036025</v>
      </c>
      <c r="U639">
        <f t="shared" si="38"/>
        <v>600.35822358299504</v>
      </c>
      <c r="V639">
        <f t="shared" si="39"/>
        <v>2.942552465123769E-2</v>
      </c>
    </row>
    <row r="640" spans="2:22" x14ac:dyDescent="0.35">
      <c r="B640">
        <v>1170.7399334091799</v>
      </c>
      <c r="C640">
        <v>1367.9558506071</v>
      </c>
      <c r="D640">
        <v>1199.87339828524</v>
      </c>
      <c r="E640">
        <v>1394.7455073885001</v>
      </c>
      <c r="F640">
        <v>1236.1899609964501</v>
      </c>
      <c r="G640">
        <v>1188.0147626424</v>
      </c>
      <c r="H640">
        <v>1177.3471604363699</v>
      </c>
      <c r="I640">
        <v>1248.02336254187</v>
      </c>
      <c r="J640">
        <f t="shared" si="36"/>
        <v>1247.8612420383886</v>
      </c>
      <c r="K640">
        <f t="shared" si="37"/>
        <v>2.4625400363835787E-2</v>
      </c>
      <c r="M640">
        <v>600.95013220255305</v>
      </c>
      <c r="N640">
        <v>677.62673332311704</v>
      </c>
      <c r="O640">
        <v>613.21394628422001</v>
      </c>
      <c r="P640">
        <v>518.247694531599</v>
      </c>
      <c r="Q640">
        <v>609.99761734426602</v>
      </c>
      <c r="R640">
        <v>643.86694962833803</v>
      </c>
      <c r="S640">
        <v>556.99113777473099</v>
      </c>
      <c r="T640">
        <v>579.96091068728094</v>
      </c>
      <c r="U640">
        <f t="shared" si="38"/>
        <v>600.10689022201325</v>
      </c>
      <c r="V640">
        <f t="shared" si="39"/>
        <v>2.9154063898675524E-2</v>
      </c>
    </row>
    <row r="641" spans="2:22" x14ac:dyDescent="0.35">
      <c r="B641">
        <v>1163.4316583412699</v>
      </c>
      <c r="C641">
        <v>1375.0796593135501</v>
      </c>
      <c r="D641">
        <v>1208.8477866124999</v>
      </c>
      <c r="E641">
        <v>1402.4829326900499</v>
      </c>
      <c r="F641">
        <v>1230.80526452667</v>
      </c>
      <c r="G641">
        <v>1186.8022182329601</v>
      </c>
      <c r="H641">
        <v>1188.0474126797101</v>
      </c>
      <c r="I641">
        <v>1255.1748050056001</v>
      </c>
      <c r="J641">
        <f t="shared" si="36"/>
        <v>1251.3339671752888</v>
      </c>
      <c r="K641">
        <f t="shared" si="37"/>
        <v>2.5324007868803813E-2</v>
      </c>
      <c r="M641">
        <v>598.10327769141497</v>
      </c>
      <c r="N641">
        <v>678.67431267920495</v>
      </c>
      <c r="O641">
        <v>607.82590398940704</v>
      </c>
      <c r="P641">
        <v>525.31668229272805</v>
      </c>
      <c r="Q641">
        <v>609.58682691607896</v>
      </c>
      <c r="R641">
        <v>646.41289099109895</v>
      </c>
      <c r="S641">
        <v>557.79025119790504</v>
      </c>
      <c r="T641">
        <v>583.05704171742502</v>
      </c>
      <c r="U641">
        <f t="shared" si="38"/>
        <v>600.84589843440779</v>
      </c>
      <c r="V641">
        <f t="shared" si="39"/>
        <v>2.824026266151777E-2</v>
      </c>
    </row>
    <row r="642" spans="2:22" x14ac:dyDescent="0.35">
      <c r="B642">
        <v>1178.0805277515799</v>
      </c>
      <c r="C642">
        <v>1380.0690081668199</v>
      </c>
      <c r="D642">
        <v>1208.3922752646399</v>
      </c>
      <c r="E642">
        <v>1395.7893185412099</v>
      </c>
      <c r="F642">
        <v>1233.48636694779</v>
      </c>
      <c r="G642">
        <v>1187.9574597235101</v>
      </c>
      <c r="H642">
        <v>1196.50665706627</v>
      </c>
      <c r="I642">
        <v>1265.3253582661</v>
      </c>
      <c r="J642">
        <f t="shared" si="36"/>
        <v>1255.7008714659898</v>
      </c>
      <c r="K642">
        <f t="shared" si="37"/>
        <v>2.4261849540431406E-2</v>
      </c>
      <c r="M642">
        <v>600.52101965028601</v>
      </c>
      <c r="N642">
        <v>678.26079223345505</v>
      </c>
      <c r="O642">
        <v>609.84401117605796</v>
      </c>
      <c r="P642">
        <v>522.30885996591996</v>
      </c>
      <c r="Q642">
        <v>613.43578449312201</v>
      </c>
      <c r="R642">
        <v>643.66987832672601</v>
      </c>
      <c r="S642">
        <v>557.67018106450496</v>
      </c>
      <c r="T642">
        <v>585.49714767716398</v>
      </c>
      <c r="U642">
        <f t="shared" si="38"/>
        <v>601.40095932340455</v>
      </c>
      <c r="V642">
        <f t="shared" si="39"/>
        <v>2.838038668605862E-2</v>
      </c>
    </row>
    <row r="643" spans="2:22" x14ac:dyDescent="0.35">
      <c r="B643">
        <v>1190.32234624687</v>
      </c>
      <c r="C643">
        <v>1372.3633321964001</v>
      </c>
      <c r="D643">
        <v>1206.74568406762</v>
      </c>
      <c r="E643">
        <v>1390.5135226088801</v>
      </c>
      <c r="F643">
        <v>1232.76440070696</v>
      </c>
      <c r="G643">
        <v>1187.15538366327</v>
      </c>
      <c r="H643">
        <v>1198.0536475154299</v>
      </c>
      <c r="I643">
        <v>1263.0243706773499</v>
      </c>
      <c r="J643">
        <f t="shared" ref="J643:J667" si="40">AVERAGE(B643:I643)</f>
        <v>1255.1178359603477</v>
      </c>
      <c r="K643">
        <f t="shared" ref="K643:K667" si="41">STDEV(B643:I643)/2.83/J643</f>
        <v>2.308231453739204E-2</v>
      </c>
      <c r="M643">
        <v>602.29853557508397</v>
      </c>
      <c r="N643">
        <v>682.20117632553001</v>
      </c>
      <c r="O643">
        <v>610.16581026647395</v>
      </c>
      <c r="P643">
        <v>518.26212813751204</v>
      </c>
      <c r="Q643">
        <v>614.66916768860801</v>
      </c>
      <c r="R643">
        <v>641.67498929942599</v>
      </c>
      <c r="S643">
        <v>559.71911472165402</v>
      </c>
      <c r="T643">
        <v>585.93716579311695</v>
      </c>
      <c r="U643">
        <f t="shared" ref="U643:U667" si="42">AVERAGE(M643:T643)</f>
        <v>601.86601097592552</v>
      </c>
      <c r="V643">
        <f t="shared" ref="V643:V667" si="43">STDEV(M643:T643)/2.83/U643</f>
        <v>2.91794513275076E-2</v>
      </c>
    </row>
    <row r="644" spans="2:22" x14ac:dyDescent="0.35">
      <c r="B644">
        <v>1189.9774119516101</v>
      </c>
      <c r="C644">
        <v>1370.8136052526299</v>
      </c>
      <c r="D644">
        <v>1214.2867132973199</v>
      </c>
      <c r="E644">
        <v>1396.6574492329601</v>
      </c>
      <c r="F644">
        <v>1227.83663411834</v>
      </c>
      <c r="G644">
        <v>1186.93094656585</v>
      </c>
      <c r="H644">
        <v>1199.4684878478399</v>
      </c>
      <c r="I644">
        <v>1262.8467048612999</v>
      </c>
      <c r="J644">
        <f t="shared" si="40"/>
        <v>1256.1022441409812</v>
      </c>
      <c r="K644">
        <f t="shared" si="41"/>
        <v>2.3263777525925261E-2</v>
      </c>
      <c r="M644">
        <v>608.62731842639698</v>
      </c>
      <c r="N644">
        <v>686.92347666413298</v>
      </c>
      <c r="O644">
        <v>607.31876129554701</v>
      </c>
      <c r="P644">
        <v>522.83501840177905</v>
      </c>
      <c r="Q644">
        <v>617.52315901510997</v>
      </c>
      <c r="R644">
        <v>641.88122941439997</v>
      </c>
      <c r="S644">
        <v>563.053565838385</v>
      </c>
      <c r="T644">
        <v>588.06053395381798</v>
      </c>
      <c r="U644">
        <f t="shared" si="42"/>
        <v>604.52788287619614</v>
      </c>
      <c r="V644">
        <f t="shared" si="43"/>
        <v>2.8841551079951278E-2</v>
      </c>
    </row>
    <row r="645" spans="2:22" x14ac:dyDescent="0.35">
      <c r="B645">
        <v>1195.33296845619</v>
      </c>
      <c r="C645">
        <v>1376.33851401876</v>
      </c>
      <c r="D645">
        <v>1223.1768145539399</v>
      </c>
      <c r="E645">
        <v>1393.90327555933</v>
      </c>
      <c r="F645">
        <v>1247.31830350327</v>
      </c>
      <c r="G645">
        <v>1188.47771225969</v>
      </c>
      <c r="H645">
        <v>1200.23765381574</v>
      </c>
      <c r="I645">
        <v>1272.58410967176</v>
      </c>
      <c r="J645">
        <f t="shared" si="40"/>
        <v>1262.1711689798349</v>
      </c>
      <c r="K645">
        <f t="shared" si="41"/>
        <v>2.2687574395520455E-2</v>
      </c>
      <c r="M645">
        <v>612.70794524842802</v>
      </c>
      <c r="N645">
        <v>691.06499726884999</v>
      </c>
      <c r="O645">
        <v>616.19729318181101</v>
      </c>
      <c r="P645">
        <v>525.56672308161205</v>
      </c>
      <c r="Q645">
        <v>618.87151078065494</v>
      </c>
      <c r="R645">
        <v>643.677751422288</v>
      </c>
      <c r="S645">
        <v>559.878153806358</v>
      </c>
      <c r="T645">
        <v>588.62709028366601</v>
      </c>
      <c r="U645">
        <f t="shared" si="42"/>
        <v>607.07393313420846</v>
      </c>
      <c r="V645">
        <f t="shared" si="43"/>
        <v>2.9400820724135569E-2</v>
      </c>
    </row>
    <row r="646" spans="2:22" x14ac:dyDescent="0.35">
      <c r="B646">
        <v>1196.47227671378</v>
      </c>
      <c r="C646">
        <v>1376.36933338481</v>
      </c>
      <c r="D646">
        <v>1229.5795756063601</v>
      </c>
      <c r="E646">
        <v>1393.3127208911601</v>
      </c>
      <c r="F646">
        <v>1248.9653243462701</v>
      </c>
      <c r="G646">
        <v>1185.9730919400299</v>
      </c>
      <c r="H646">
        <v>1199.50575746867</v>
      </c>
      <c r="I646">
        <v>1269.3921895912399</v>
      </c>
      <c r="J646">
        <f t="shared" si="40"/>
        <v>1262.44628374279</v>
      </c>
      <c r="K646">
        <f t="shared" si="41"/>
        <v>2.2585208599414302E-2</v>
      </c>
      <c r="M646">
        <v>614.36203061874005</v>
      </c>
      <c r="N646">
        <v>698.30499209890297</v>
      </c>
      <c r="O646">
        <v>611.473569904128</v>
      </c>
      <c r="P646">
        <v>528.29573602957203</v>
      </c>
      <c r="Q646">
        <v>625.01586493057403</v>
      </c>
      <c r="R646">
        <v>640.16960219319697</v>
      </c>
      <c r="S646">
        <v>553.804487921533</v>
      </c>
      <c r="T646">
        <v>598.62949689780396</v>
      </c>
      <c r="U646">
        <f t="shared" si="42"/>
        <v>608.75697257430636</v>
      </c>
      <c r="V646">
        <f t="shared" si="43"/>
        <v>3.0165470177852569E-2</v>
      </c>
    </row>
    <row r="647" spans="2:22" x14ac:dyDescent="0.35">
      <c r="B647">
        <v>1195.9948089489101</v>
      </c>
      <c r="C647">
        <v>1384.0106971295099</v>
      </c>
      <c r="D647">
        <v>1225.16486124414</v>
      </c>
      <c r="E647">
        <v>1385.20099329033</v>
      </c>
      <c r="F647">
        <v>1249.0410030115499</v>
      </c>
      <c r="G647">
        <v>1187.4817452909199</v>
      </c>
      <c r="H647">
        <v>1198.2025522250599</v>
      </c>
      <c r="I647">
        <v>1267.6628033065101</v>
      </c>
      <c r="J647">
        <f t="shared" si="40"/>
        <v>1261.5949330558662</v>
      </c>
      <c r="K647">
        <f t="shared" si="41"/>
        <v>2.2606266944549119E-2</v>
      </c>
      <c r="M647">
        <v>621.58539327469396</v>
      </c>
      <c r="N647">
        <v>692.55236490088703</v>
      </c>
      <c r="O647">
        <v>607.70819215876202</v>
      </c>
      <c r="P647">
        <v>519.48788090103801</v>
      </c>
      <c r="Q647">
        <v>623.18478968750003</v>
      </c>
      <c r="R647">
        <v>636.21314082496895</v>
      </c>
      <c r="S647">
        <v>556.89302292494301</v>
      </c>
      <c r="T647">
        <v>597.13054880500704</v>
      </c>
      <c r="U647">
        <f t="shared" si="42"/>
        <v>606.84441668472505</v>
      </c>
      <c r="V647">
        <f t="shared" si="43"/>
        <v>3.0267734020497435E-2</v>
      </c>
    </row>
    <row r="648" spans="2:22" x14ac:dyDescent="0.35">
      <c r="B648">
        <v>1195.2459035146801</v>
      </c>
      <c r="C648">
        <v>1373.1895217419999</v>
      </c>
      <c r="D648">
        <v>1218.8730756252701</v>
      </c>
      <c r="E648">
        <v>1387.09670312047</v>
      </c>
      <c r="F648">
        <v>1263.31760539014</v>
      </c>
      <c r="G648">
        <v>1204.38811274253</v>
      </c>
      <c r="H648">
        <v>1192.68771032989</v>
      </c>
      <c r="I648">
        <v>1273.85080538323</v>
      </c>
      <c r="J648">
        <f t="shared" si="40"/>
        <v>1263.5811797310262</v>
      </c>
      <c r="K648">
        <f t="shared" si="41"/>
        <v>2.1808850980808956E-2</v>
      </c>
      <c r="M648">
        <v>618.63693298712894</v>
      </c>
      <c r="N648">
        <v>694.12402604539398</v>
      </c>
      <c r="O648">
        <v>610.91202994314597</v>
      </c>
      <c r="P648">
        <v>517.71856203149696</v>
      </c>
      <c r="Q648">
        <v>627.78966489902905</v>
      </c>
      <c r="R648">
        <v>636.27833752581</v>
      </c>
      <c r="S648">
        <v>557.09913873392202</v>
      </c>
      <c r="T648">
        <v>602.45105243683997</v>
      </c>
      <c r="U648">
        <f t="shared" si="42"/>
        <v>608.12621807534583</v>
      </c>
      <c r="V648">
        <f t="shared" si="43"/>
        <v>3.0670206484414861E-2</v>
      </c>
    </row>
    <row r="649" spans="2:22" x14ac:dyDescent="0.35">
      <c r="B649">
        <v>1206.5541828703199</v>
      </c>
      <c r="C649">
        <v>1372.24880580322</v>
      </c>
      <c r="D649">
        <v>1232.5376802158</v>
      </c>
      <c r="E649">
        <v>1396.45948901273</v>
      </c>
      <c r="F649">
        <v>1266.9146999934501</v>
      </c>
      <c r="G649">
        <v>1204.6276360562799</v>
      </c>
      <c r="H649">
        <v>1190.4172043466201</v>
      </c>
      <c r="I649">
        <v>1279.04684216394</v>
      </c>
      <c r="J649">
        <f t="shared" si="40"/>
        <v>1268.6008175577949</v>
      </c>
      <c r="K649">
        <f t="shared" si="41"/>
        <v>2.1718590220953907E-2</v>
      </c>
      <c r="M649">
        <v>622.35269409654904</v>
      </c>
      <c r="N649">
        <v>696.48870355708902</v>
      </c>
      <c r="O649">
        <v>610.93489066235998</v>
      </c>
      <c r="P649">
        <v>518.90514728988603</v>
      </c>
      <c r="Q649">
        <v>625.66179754187601</v>
      </c>
      <c r="R649">
        <v>649.19909284119797</v>
      </c>
      <c r="S649">
        <v>553.44268210434598</v>
      </c>
      <c r="T649">
        <v>601.88866017866098</v>
      </c>
      <c r="U649">
        <f t="shared" si="42"/>
        <v>609.85920853399557</v>
      </c>
      <c r="V649">
        <f t="shared" si="43"/>
        <v>3.1719012864445499E-2</v>
      </c>
    </row>
    <row r="650" spans="2:22" x14ac:dyDescent="0.35">
      <c r="B650">
        <v>1215.45431216827</v>
      </c>
      <c r="C650">
        <v>1365.3473598374101</v>
      </c>
      <c r="D650">
        <v>1233.3442594856299</v>
      </c>
      <c r="E650">
        <v>1384.71557050362</v>
      </c>
      <c r="F650">
        <v>1264.6056030520999</v>
      </c>
      <c r="G650">
        <v>1213.7234369711</v>
      </c>
      <c r="H650">
        <v>1205.6457892139999</v>
      </c>
      <c r="I650">
        <v>1292.21225393178</v>
      </c>
      <c r="J650">
        <f t="shared" si="40"/>
        <v>1271.8810731454889</v>
      </c>
      <c r="K650">
        <f t="shared" si="41"/>
        <v>1.9468058595117802E-2</v>
      </c>
      <c r="M650">
        <v>627.97188007908301</v>
      </c>
      <c r="N650">
        <v>692.85985764943803</v>
      </c>
      <c r="O650">
        <v>609.57670441887399</v>
      </c>
      <c r="P650">
        <v>523.22607075639701</v>
      </c>
      <c r="Q650">
        <v>625.84623068944802</v>
      </c>
      <c r="R650">
        <v>647.86891474841605</v>
      </c>
      <c r="S650">
        <v>557.97544119120698</v>
      </c>
      <c r="T650">
        <v>601.29019011864898</v>
      </c>
      <c r="U650">
        <f t="shared" si="42"/>
        <v>610.82691120643904</v>
      </c>
      <c r="V650">
        <f t="shared" si="43"/>
        <v>3.0281618061927199E-2</v>
      </c>
    </row>
    <row r="651" spans="2:22" x14ac:dyDescent="0.35">
      <c r="B651">
        <v>1217.46436908185</v>
      </c>
      <c r="C651">
        <v>1361.83682015262</v>
      </c>
      <c r="D651">
        <v>1236.0204024796201</v>
      </c>
      <c r="E651">
        <v>1389.7670713784401</v>
      </c>
      <c r="F651">
        <v>1276.35143538292</v>
      </c>
      <c r="G651">
        <v>1226.2587493245101</v>
      </c>
      <c r="H651">
        <v>1209.26566712934</v>
      </c>
      <c r="I651">
        <v>1291.10618594073</v>
      </c>
      <c r="J651">
        <f t="shared" si="40"/>
        <v>1276.0088376087538</v>
      </c>
      <c r="K651">
        <f t="shared" si="41"/>
        <v>1.8866742796537342E-2</v>
      </c>
      <c r="M651">
        <v>627.902597841702</v>
      </c>
      <c r="N651">
        <v>683.60189720537596</v>
      </c>
      <c r="O651">
        <v>609.23487312277302</v>
      </c>
      <c r="P651">
        <v>527.171747274827</v>
      </c>
      <c r="Q651">
        <v>625.38947792517899</v>
      </c>
      <c r="R651">
        <v>648.12531459805905</v>
      </c>
      <c r="S651">
        <v>561.59234494223597</v>
      </c>
      <c r="T651">
        <v>597.44118459626202</v>
      </c>
      <c r="U651">
        <f t="shared" si="42"/>
        <v>610.0574296883018</v>
      </c>
      <c r="V651">
        <f t="shared" si="43"/>
        <v>2.836756340758665E-2</v>
      </c>
    </row>
    <row r="652" spans="2:22" x14ac:dyDescent="0.35">
      <c r="B652">
        <v>1220.99099274576</v>
      </c>
      <c r="C652">
        <v>1358.5034716421301</v>
      </c>
      <c r="D652">
        <v>1235.2041598021101</v>
      </c>
      <c r="E652">
        <v>1389.26836223444</v>
      </c>
      <c r="F652">
        <v>1291.5338587541</v>
      </c>
      <c r="G652">
        <v>1235.3684580967899</v>
      </c>
      <c r="H652">
        <v>1216.46634600025</v>
      </c>
      <c r="I652">
        <v>1292.9488983855499</v>
      </c>
      <c r="J652">
        <f t="shared" si="40"/>
        <v>1280.0355684576411</v>
      </c>
      <c r="K652">
        <f t="shared" si="41"/>
        <v>1.8047848362374393E-2</v>
      </c>
      <c r="M652">
        <v>632.09794518176602</v>
      </c>
      <c r="N652">
        <v>683.64584867989799</v>
      </c>
      <c r="O652">
        <v>614.430367019296</v>
      </c>
      <c r="P652">
        <v>520.31855513961102</v>
      </c>
      <c r="Q652">
        <v>631.55288845268899</v>
      </c>
      <c r="R652">
        <v>647.76525935211896</v>
      </c>
      <c r="S652">
        <v>561.309382941428</v>
      </c>
      <c r="T652">
        <v>603.07586562286895</v>
      </c>
      <c r="U652">
        <f t="shared" si="42"/>
        <v>611.77451404870953</v>
      </c>
      <c r="V652">
        <f t="shared" si="43"/>
        <v>2.9499046299213329E-2</v>
      </c>
    </row>
    <row r="653" spans="2:22" x14ac:dyDescent="0.35">
      <c r="B653">
        <v>1224.1502575398699</v>
      </c>
      <c r="C653">
        <v>1347.2633678934101</v>
      </c>
      <c r="D653">
        <v>1241.52298386558</v>
      </c>
      <c r="E653">
        <v>1399.5630653636999</v>
      </c>
      <c r="F653">
        <v>1301.4702931080501</v>
      </c>
      <c r="G653">
        <v>1221.44870583631</v>
      </c>
      <c r="H653">
        <v>1212.9044306359599</v>
      </c>
      <c r="I653">
        <v>1287.6339399988501</v>
      </c>
      <c r="J653">
        <f t="shared" si="40"/>
        <v>1279.4946305302162</v>
      </c>
      <c r="K653">
        <f t="shared" si="41"/>
        <v>1.863348997948748E-2</v>
      </c>
      <c r="M653">
        <v>634.60085889263701</v>
      </c>
      <c r="N653">
        <v>687.23891436506096</v>
      </c>
      <c r="O653">
        <v>616.18189086374105</v>
      </c>
      <c r="P653">
        <v>519.15049872235795</v>
      </c>
      <c r="Q653">
        <v>635.25076312103499</v>
      </c>
      <c r="R653">
        <v>649.47998736882903</v>
      </c>
      <c r="S653">
        <v>563.40475210204602</v>
      </c>
      <c r="T653">
        <v>603.42381589727597</v>
      </c>
      <c r="U653">
        <f t="shared" si="42"/>
        <v>613.59143516662289</v>
      </c>
      <c r="V653">
        <f t="shared" si="43"/>
        <v>3.013701504548227E-2</v>
      </c>
    </row>
    <row r="654" spans="2:22" x14ac:dyDescent="0.35">
      <c r="B654">
        <v>1223.85036378924</v>
      </c>
      <c r="C654">
        <v>1368.73112315044</v>
      </c>
      <c r="D654">
        <v>1238.15569133495</v>
      </c>
      <c r="E654">
        <v>1403.81112369117</v>
      </c>
      <c r="F654">
        <v>1304.19119151327</v>
      </c>
      <c r="G654">
        <v>1216.5709484888901</v>
      </c>
      <c r="H654">
        <v>1209.10155901447</v>
      </c>
      <c r="I654">
        <v>1292.83297101825</v>
      </c>
      <c r="J654">
        <f t="shared" si="40"/>
        <v>1282.1556215000851</v>
      </c>
      <c r="K654">
        <f t="shared" si="41"/>
        <v>2.027047672170566E-2</v>
      </c>
      <c r="M654">
        <v>635.82376192843003</v>
      </c>
      <c r="N654">
        <v>687.88002174703604</v>
      </c>
      <c r="O654">
        <v>619.85245801353699</v>
      </c>
      <c r="P654">
        <v>514.99815577275103</v>
      </c>
      <c r="Q654">
        <v>632.37556351134799</v>
      </c>
      <c r="R654">
        <v>651.53358940148496</v>
      </c>
      <c r="S654">
        <v>566.59547377014599</v>
      </c>
      <c r="T654">
        <v>602.89741500503999</v>
      </c>
      <c r="U654">
        <f t="shared" si="42"/>
        <v>613.99455489372156</v>
      </c>
      <c r="V654">
        <f t="shared" si="43"/>
        <v>3.0675036108695337E-2</v>
      </c>
    </row>
    <row r="655" spans="2:22" x14ac:dyDescent="0.35">
      <c r="B655">
        <v>1214.7997506572699</v>
      </c>
      <c r="C655">
        <v>1377.45968139772</v>
      </c>
      <c r="D655">
        <v>1239.32536332672</v>
      </c>
      <c r="E655">
        <v>1418.4722864415101</v>
      </c>
      <c r="F655">
        <v>1305.3441941467599</v>
      </c>
      <c r="G655">
        <v>1217.3061348562201</v>
      </c>
      <c r="H655">
        <v>1218.71487366527</v>
      </c>
      <c r="I655">
        <v>1289.7132701953001</v>
      </c>
      <c r="J655">
        <f t="shared" si="40"/>
        <v>1285.1419443358463</v>
      </c>
      <c r="K655">
        <f t="shared" si="41"/>
        <v>2.1497335459280592E-2</v>
      </c>
      <c r="M655">
        <v>636.48477942150305</v>
      </c>
      <c r="N655">
        <v>685.84502938140099</v>
      </c>
      <c r="O655">
        <v>622.28922749152196</v>
      </c>
      <c r="P655">
        <v>510.61879786578402</v>
      </c>
      <c r="Q655">
        <v>632.65218013242202</v>
      </c>
      <c r="R655">
        <v>646.96221563862002</v>
      </c>
      <c r="S655">
        <v>561.86722029653197</v>
      </c>
      <c r="T655">
        <v>598.09271936628102</v>
      </c>
      <c r="U655">
        <f t="shared" si="42"/>
        <v>611.85152119925817</v>
      </c>
      <c r="V655">
        <f t="shared" si="43"/>
        <v>3.1475072336485534E-2</v>
      </c>
    </row>
    <row r="656" spans="2:22" x14ac:dyDescent="0.35">
      <c r="B656">
        <v>1216.22834788471</v>
      </c>
      <c r="C656">
        <v>1375.10053055461</v>
      </c>
      <c r="D656">
        <v>1233.7127891376001</v>
      </c>
      <c r="E656">
        <v>1429.2523183772</v>
      </c>
      <c r="F656">
        <v>1322.15313767455</v>
      </c>
      <c r="G656">
        <v>1217.74107437559</v>
      </c>
      <c r="H656">
        <v>1231.6793862582999</v>
      </c>
      <c r="I656">
        <v>1283.65150628438</v>
      </c>
      <c r="J656">
        <f t="shared" si="40"/>
        <v>1288.6898863183674</v>
      </c>
      <c r="K656">
        <f t="shared" si="41"/>
        <v>2.1966918956714376E-2</v>
      </c>
      <c r="M656">
        <v>637.24158290733203</v>
      </c>
      <c r="N656">
        <v>691.79006178398902</v>
      </c>
      <c r="O656">
        <v>622.09534051993103</v>
      </c>
      <c r="P656">
        <v>514.11388399432894</v>
      </c>
      <c r="Q656">
        <v>628.152924530664</v>
      </c>
      <c r="R656">
        <v>646.88120309706801</v>
      </c>
      <c r="S656">
        <v>556.15653498370204</v>
      </c>
      <c r="T656">
        <v>595.80289298677906</v>
      </c>
      <c r="U656">
        <f t="shared" si="42"/>
        <v>611.52930310047429</v>
      </c>
      <c r="V656">
        <f t="shared" si="43"/>
        <v>3.2055993461824195E-2</v>
      </c>
    </row>
    <row r="657" spans="2:22" x14ac:dyDescent="0.35">
      <c r="B657">
        <v>1217.53992267729</v>
      </c>
      <c r="C657">
        <v>1380.2996844521001</v>
      </c>
      <c r="D657">
        <v>1229.2327710412401</v>
      </c>
      <c r="E657">
        <v>1431.8541086928701</v>
      </c>
      <c r="F657">
        <v>1327.75575371936</v>
      </c>
      <c r="G657">
        <v>1225.4344427102201</v>
      </c>
      <c r="H657">
        <v>1228.45237884366</v>
      </c>
      <c r="I657">
        <v>1291.38789433273</v>
      </c>
      <c r="J657">
        <f t="shared" si="40"/>
        <v>1291.4946195586836</v>
      </c>
      <c r="K657">
        <f t="shared" si="41"/>
        <v>2.2320307903337649E-2</v>
      </c>
      <c r="M657">
        <v>638.81208954138003</v>
      </c>
      <c r="N657">
        <v>694.28576982251604</v>
      </c>
      <c r="O657">
        <v>622.25421607960504</v>
      </c>
      <c r="P657">
        <v>519.816874653377</v>
      </c>
      <c r="Q657">
        <v>632.034994247908</v>
      </c>
      <c r="R657">
        <v>647.37258240626704</v>
      </c>
      <c r="S657">
        <v>556.39244947114901</v>
      </c>
      <c r="T657">
        <v>594.08743347306097</v>
      </c>
      <c r="U657">
        <f t="shared" si="42"/>
        <v>613.13205121190788</v>
      </c>
      <c r="V657">
        <f t="shared" si="43"/>
        <v>3.1677188564662485E-2</v>
      </c>
    </row>
    <row r="658" spans="2:22" x14ac:dyDescent="0.35">
      <c r="B658">
        <v>1216.9666759224599</v>
      </c>
      <c r="C658">
        <v>1384.6278327656701</v>
      </c>
      <c r="D658">
        <v>1225.2688934853099</v>
      </c>
      <c r="E658">
        <v>1431.2927999383701</v>
      </c>
      <c r="F658">
        <v>1328.1040724007901</v>
      </c>
      <c r="G658">
        <v>1219.4807540035399</v>
      </c>
      <c r="H658">
        <v>1217.2458997686001</v>
      </c>
      <c r="I658">
        <v>1294.6437924003801</v>
      </c>
      <c r="J658">
        <f t="shared" si="40"/>
        <v>1289.70384008564</v>
      </c>
      <c r="K658">
        <f t="shared" si="41"/>
        <v>2.3197654873582923E-2</v>
      </c>
      <c r="M658">
        <v>636.95047389987303</v>
      </c>
      <c r="N658">
        <v>697.789191978394</v>
      </c>
      <c r="O658">
        <v>631.12050194087396</v>
      </c>
      <c r="P658">
        <v>528.25766606435002</v>
      </c>
      <c r="Q658">
        <v>639.13334680183698</v>
      </c>
      <c r="R658">
        <v>646.77414624468497</v>
      </c>
      <c r="S658">
        <v>559.10039917777499</v>
      </c>
      <c r="T658">
        <v>599.55547554765701</v>
      </c>
      <c r="U658">
        <f t="shared" si="42"/>
        <v>617.33515020693062</v>
      </c>
      <c r="V658">
        <f t="shared" si="43"/>
        <v>3.0619781152321151E-2</v>
      </c>
    </row>
    <row r="659" spans="2:22" x14ac:dyDescent="0.35">
      <c r="B659">
        <v>1217.3774841405</v>
      </c>
      <c r="C659">
        <v>1379.7585178970301</v>
      </c>
      <c r="D659">
        <v>1232.8896616786201</v>
      </c>
      <c r="E659">
        <v>1430.31748225212</v>
      </c>
      <c r="F659">
        <v>1329.0011239458699</v>
      </c>
      <c r="G659">
        <v>1217.2007000272899</v>
      </c>
      <c r="H659">
        <v>1218.60847493962</v>
      </c>
      <c r="I659">
        <v>1288.47446626643</v>
      </c>
      <c r="J659">
        <f t="shared" si="40"/>
        <v>1289.2034888934352</v>
      </c>
      <c r="K659">
        <f t="shared" si="41"/>
        <v>2.2743051213835519E-2</v>
      </c>
      <c r="M659">
        <v>636.95573375885499</v>
      </c>
      <c r="N659">
        <v>702.91751578294202</v>
      </c>
      <c r="O659">
        <v>635.93888702420304</v>
      </c>
      <c r="P659">
        <v>525.50339660746999</v>
      </c>
      <c r="Q659">
        <v>637.06798108533098</v>
      </c>
      <c r="R659">
        <v>643.53624075908101</v>
      </c>
      <c r="S659">
        <v>565.47570678923898</v>
      </c>
      <c r="T659">
        <v>597.29711672118196</v>
      </c>
      <c r="U659">
        <f t="shared" si="42"/>
        <v>618.08657231603786</v>
      </c>
      <c r="V659">
        <f t="shared" si="43"/>
        <v>3.1051553930408499E-2</v>
      </c>
    </row>
    <row r="660" spans="2:22" x14ac:dyDescent="0.35">
      <c r="B660">
        <v>1212.59739620546</v>
      </c>
      <c r="C660">
        <v>1372.5615814462601</v>
      </c>
      <c r="D660">
        <v>1231.2210504638001</v>
      </c>
      <c r="E660">
        <v>1427.4741897326101</v>
      </c>
      <c r="F660">
        <v>1308.6002435335099</v>
      </c>
      <c r="G660">
        <v>1220.2594616209999</v>
      </c>
      <c r="H660">
        <v>1224.1341802444499</v>
      </c>
      <c r="I660">
        <v>1298.37898815576</v>
      </c>
      <c r="J660">
        <f t="shared" si="40"/>
        <v>1286.9033864253563</v>
      </c>
      <c r="K660">
        <f t="shared" si="41"/>
        <v>2.194259311150179E-2</v>
      </c>
      <c r="M660">
        <v>646.01774756710404</v>
      </c>
      <c r="N660">
        <v>702.59951430910905</v>
      </c>
      <c r="O660">
        <v>640.74288735681296</v>
      </c>
      <c r="P660">
        <v>528.52354366791701</v>
      </c>
      <c r="Q660">
        <v>634.67862429424201</v>
      </c>
      <c r="R660">
        <v>642.861061764282</v>
      </c>
      <c r="S660">
        <v>570.06308757708098</v>
      </c>
      <c r="T660">
        <v>598.56943803138699</v>
      </c>
      <c r="U660">
        <f t="shared" si="42"/>
        <v>620.50698807099195</v>
      </c>
      <c r="V660">
        <f t="shared" si="43"/>
        <v>3.0429135536430393E-2</v>
      </c>
    </row>
    <row r="661" spans="2:22" x14ac:dyDescent="0.35">
      <c r="B661">
        <v>1209.1174292139101</v>
      </c>
      <c r="C661">
        <v>1369.8045434819501</v>
      </c>
      <c r="D661">
        <v>1234.51246090057</v>
      </c>
      <c r="E661">
        <v>1436.4323235086999</v>
      </c>
      <c r="F661">
        <v>1322.68253075492</v>
      </c>
      <c r="G661">
        <v>1214.8254430095999</v>
      </c>
      <c r="H661">
        <v>1222.37756194388</v>
      </c>
      <c r="I661">
        <v>1307.61356056965</v>
      </c>
      <c r="J661">
        <f t="shared" si="40"/>
        <v>1289.6707316728975</v>
      </c>
      <c r="K661">
        <f t="shared" si="41"/>
        <v>2.2931500592141819E-2</v>
      </c>
      <c r="M661">
        <v>648.33701763414501</v>
      </c>
      <c r="N661">
        <v>706.05346572809503</v>
      </c>
      <c r="O661">
        <v>644.95021552251001</v>
      </c>
      <c r="P661">
        <v>537.87780234560898</v>
      </c>
      <c r="Q661">
        <v>637.91675576425496</v>
      </c>
      <c r="R661">
        <v>639.48125814196999</v>
      </c>
      <c r="S661">
        <v>567.148306696654</v>
      </c>
      <c r="T661">
        <v>602.63240822108901</v>
      </c>
      <c r="U661">
        <f t="shared" si="42"/>
        <v>623.0496537567908</v>
      </c>
      <c r="V661">
        <f t="shared" si="43"/>
        <v>2.9776486555843043E-2</v>
      </c>
    </row>
    <row r="662" spans="2:22" x14ac:dyDescent="0.35">
      <c r="B662">
        <v>1219.1379529789999</v>
      </c>
      <c r="C662">
        <v>1378.5359576932301</v>
      </c>
      <c r="D662">
        <v>1235.6839848176201</v>
      </c>
      <c r="E662">
        <v>1443.63907142637</v>
      </c>
      <c r="F662">
        <v>1327.80697095088</v>
      </c>
      <c r="G662">
        <v>1206.79280309099</v>
      </c>
      <c r="H662">
        <v>1213.72393126573</v>
      </c>
      <c r="I662">
        <v>1321.8258170951499</v>
      </c>
      <c r="J662">
        <f t="shared" si="40"/>
        <v>1293.3933111648712</v>
      </c>
      <c r="K662">
        <f t="shared" si="41"/>
        <v>2.4107904985557073E-2</v>
      </c>
      <c r="M662">
        <v>649.32200686710701</v>
      </c>
      <c r="N662">
        <v>708.51432727284805</v>
      </c>
      <c r="O662">
        <v>648.30023428905804</v>
      </c>
      <c r="P662">
        <v>539.79880177764903</v>
      </c>
      <c r="Q662">
        <v>636.60934009468497</v>
      </c>
      <c r="R662">
        <v>638.66826414320496</v>
      </c>
      <c r="S662">
        <v>565.68494562976696</v>
      </c>
      <c r="T662">
        <v>599.64277483523904</v>
      </c>
      <c r="U662">
        <f t="shared" si="42"/>
        <v>623.31758686369471</v>
      </c>
      <c r="V662">
        <f t="shared" si="43"/>
        <v>3.0171772492041306E-2</v>
      </c>
    </row>
    <row r="663" spans="2:22" x14ac:dyDescent="0.35">
      <c r="B663">
        <v>1222.98748687068</v>
      </c>
      <c r="C663">
        <v>1390.12929060893</v>
      </c>
      <c r="D663">
        <v>1230.46937506425</v>
      </c>
      <c r="E663">
        <v>1450.6624703326199</v>
      </c>
      <c r="F663">
        <v>1332.5142712982899</v>
      </c>
      <c r="G663">
        <v>1206.9415209746301</v>
      </c>
      <c r="H663">
        <v>1214.73481710957</v>
      </c>
      <c r="I663">
        <v>1317.98565748338</v>
      </c>
      <c r="J663">
        <f t="shared" si="40"/>
        <v>1295.8031112177937</v>
      </c>
      <c r="K663">
        <f t="shared" si="41"/>
        <v>2.4983764090665203E-2</v>
      </c>
      <c r="M663">
        <v>646.092454420678</v>
      </c>
      <c r="N663">
        <v>713.99783898007104</v>
      </c>
      <c r="O663">
        <v>654.65671207276205</v>
      </c>
      <c r="P663">
        <v>536.70427155826997</v>
      </c>
      <c r="Q663">
        <v>639.72085327302602</v>
      </c>
      <c r="R663">
        <v>641.56438608950998</v>
      </c>
      <c r="S663">
        <v>569.33394424715596</v>
      </c>
      <c r="T663">
        <v>600.59973853982603</v>
      </c>
      <c r="U663">
        <f t="shared" si="42"/>
        <v>625.33377489766235</v>
      </c>
      <c r="V663">
        <f t="shared" si="43"/>
        <v>3.1115800449449903E-2</v>
      </c>
    </row>
    <row r="664" spans="2:22" x14ac:dyDescent="0.35">
      <c r="B664">
        <v>1219.2777096033201</v>
      </c>
      <c r="C664">
        <v>1386.43630947977</v>
      </c>
      <c r="D664">
        <v>1224.6211455522</v>
      </c>
      <c r="E664">
        <v>1441.3896894683901</v>
      </c>
      <c r="F664">
        <v>1326.82860941272</v>
      </c>
      <c r="G664">
        <v>1210.0123604841201</v>
      </c>
      <c r="H664">
        <v>1216.1203634088199</v>
      </c>
      <c r="I664">
        <v>1329.43762884956</v>
      </c>
      <c r="J664">
        <f t="shared" si="40"/>
        <v>1294.2654770323627</v>
      </c>
      <c r="K664">
        <f t="shared" si="41"/>
        <v>2.444494653584299E-2</v>
      </c>
      <c r="M664">
        <v>646.73081762593699</v>
      </c>
      <c r="N664">
        <v>712.17784500225605</v>
      </c>
      <c r="O664">
        <v>652.37464980255004</v>
      </c>
      <c r="P664">
        <v>542.16551712543105</v>
      </c>
      <c r="Q664">
        <v>650.01816222952095</v>
      </c>
      <c r="R664">
        <v>640.410030930983</v>
      </c>
      <c r="S664">
        <v>563.19967495548099</v>
      </c>
      <c r="T664">
        <v>599.11428711044096</v>
      </c>
      <c r="U664">
        <f t="shared" si="42"/>
        <v>625.773873097825</v>
      </c>
      <c r="V664">
        <f t="shared" si="43"/>
        <v>3.0951218350948162E-2</v>
      </c>
    </row>
    <row r="665" spans="2:22" x14ac:dyDescent="0.35">
      <c r="B665">
        <v>1229.53426242513</v>
      </c>
      <c r="C665">
        <v>1380.4740919103399</v>
      </c>
      <c r="D665">
        <v>1225.3669186949601</v>
      </c>
      <c r="E665">
        <v>1446.0556739122001</v>
      </c>
      <c r="F665">
        <v>1321.4627403465399</v>
      </c>
      <c r="G665">
        <v>1215.8957670888999</v>
      </c>
      <c r="H665">
        <v>1205.5883507544499</v>
      </c>
      <c r="I665">
        <v>1328.2510063356799</v>
      </c>
      <c r="J665">
        <f t="shared" si="40"/>
        <v>1294.0786014335249</v>
      </c>
      <c r="K665">
        <f t="shared" si="41"/>
        <v>2.4271833696372237E-2</v>
      </c>
      <c r="M665">
        <v>643.33736991076205</v>
      </c>
      <c r="N665">
        <v>710.89134283832402</v>
      </c>
      <c r="O665">
        <v>652.37934764822603</v>
      </c>
      <c r="P665">
        <v>540.87653574325998</v>
      </c>
      <c r="Q665">
        <v>653.71169150056699</v>
      </c>
      <c r="R665">
        <v>644.34974163798495</v>
      </c>
      <c r="S665">
        <v>562.33010217432502</v>
      </c>
      <c r="T665">
        <v>598.503604573703</v>
      </c>
      <c r="U665">
        <f t="shared" si="42"/>
        <v>625.7974670033941</v>
      </c>
      <c r="V665">
        <f t="shared" si="43"/>
        <v>3.1193506090145054E-2</v>
      </c>
    </row>
    <row r="666" spans="2:22" x14ac:dyDescent="0.35">
      <c r="B666">
        <v>1227.3076281101301</v>
      </c>
      <c r="C666">
        <v>1387.66095407222</v>
      </c>
      <c r="D666">
        <v>1213.19778114779</v>
      </c>
      <c r="E666">
        <v>1439.3817754214001</v>
      </c>
      <c r="F666">
        <v>1333.9286916107601</v>
      </c>
      <c r="G666">
        <v>1225.3598800278201</v>
      </c>
      <c r="H666">
        <v>1196.16955263003</v>
      </c>
      <c r="I666">
        <v>1326.3086484959599</v>
      </c>
      <c r="J666">
        <f t="shared" si="40"/>
        <v>1293.6643639395138</v>
      </c>
      <c r="K666">
        <f t="shared" si="41"/>
        <v>2.4821281012555887E-2</v>
      </c>
      <c r="M666">
        <v>642.21555181702695</v>
      </c>
      <c r="N666">
        <v>709.62637901443202</v>
      </c>
      <c r="O666">
        <v>654.81331811028599</v>
      </c>
      <c r="P666">
        <v>544.174699337574</v>
      </c>
      <c r="Q666">
        <v>655.10752573598495</v>
      </c>
      <c r="R666">
        <v>642.80447008556598</v>
      </c>
      <c r="S666">
        <v>558.20619194126596</v>
      </c>
      <c r="T666">
        <v>601.92518109923299</v>
      </c>
      <c r="U666">
        <f t="shared" si="42"/>
        <v>626.10916464267109</v>
      </c>
      <c r="V666">
        <f t="shared" si="43"/>
        <v>3.0975785131906013E-2</v>
      </c>
    </row>
    <row r="667" spans="2:22" x14ac:dyDescent="0.35">
      <c r="B667">
        <v>1222.92777670534</v>
      </c>
      <c r="C667">
        <v>1393.8742272239001</v>
      </c>
      <c r="D667">
        <v>1218.6424897848699</v>
      </c>
      <c r="E667">
        <v>1435.25475001105</v>
      </c>
      <c r="F667">
        <v>1341.44851094706</v>
      </c>
      <c r="G667">
        <v>1235.50612888365</v>
      </c>
      <c r="H667">
        <v>1202.6804474263299</v>
      </c>
      <c r="I667">
        <v>1335.3103876500199</v>
      </c>
      <c r="J667">
        <f t="shared" si="40"/>
        <v>1298.2055898290273</v>
      </c>
      <c r="K667">
        <f t="shared" si="41"/>
        <v>2.4396322913215807E-2</v>
      </c>
      <c r="M667">
        <v>642.767399987457</v>
      </c>
      <c r="N667">
        <v>709.79598353558799</v>
      </c>
      <c r="O667">
        <v>650.90491185342796</v>
      </c>
      <c r="P667">
        <v>545.82183429811198</v>
      </c>
      <c r="Q667">
        <v>657.567925719453</v>
      </c>
      <c r="R667">
        <v>642.27639104329603</v>
      </c>
      <c r="S667">
        <v>569.27313425547698</v>
      </c>
      <c r="T667">
        <v>601.97534709721401</v>
      </c>
      <c r="U667">
        <f t="shared" si="42"/>
        <v>627.54786597375301</v>
      </c>
      <c r="V667">
        <f t="shared" si="43"/>
        <v>2.9634436544093871E-2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1193-6F73-4D74-A5C8-5041A1F5C1BE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2.3543854953313699</v>
      </c>
      <c r="C2">
        <v>2.46506313143662</v>
      </c>
      <c r="D2">
        <v>2.0254552281186098</v>
      </c>
      <c r="E2">
        <v>2.06731354074669</v>
      </c>
      <c r="F2">
        <v>1.88597892017104</v>
      </c>
      <c r="G2">
        <v>2.2402372013736902</v>
      </c>
      <c r="H2">
        <v>2.09579983836985</v>
      </c>
      <c r="I2">
        <v>2.1700881851465201</v>
      </c>
      <c r="J2">
        <f>AVERAGE(B2:I2)</f>
        <v>2.1630401925867986</v>
      </c>
      <c r="K2">
        <f>STDEV(B2:I2)/2.83/J2</f>
        <v>3.0450697228875244E-2</v>
      </c>
      <c r="M2">
        <v>0.467847877554606</v>
      </c>
      <c r="N2">
        <v>0.506501458468118</v>
      </c>
      <c r="O2">
        <v>0.44205091705127197</v>
      </c>
      <c r="P2">
        <v>0.54386157152856196</v>
      </c>
      <c r="Q2">
        <v>0.51028165572223605</v>
      </c>
      <c r="R2">
        <v>0.52531401791853105</v>
      </c>
      <c r="S2">
        <v>0.39141368081317401</v>
      </c>
      <c r="T2">
        <v>0.512980934925791</v>
      </c>
      <c r="U2">
        <f>AVERAGE(M2:T2)</f>
        <v>0.48753151424778618</v>
      </c>
      <c r="V2">
        <f>STDEV(M2:T2)/2.83/U2</f>
        <v>3.65694889453647E-2</v>
      </c>
    </row>
    <row r="3" spans="1:22" x14ac:dyDescent="0.35">
      <c r="B3">
        <v>3.85945805095594</v>
      </c>
      <c r="C3">
        <v>4.6510466020988099</v>
      </c>
      <c r="D3">
        <v>3.6673805848277001</v>
      </c>
      <c r="E3">
        <v>4.8358406684605901</v>
      </c>
      <c r="F3">
        <v>4.10285030841146</v>
      </c>
      <c r="G3">
        <v>4.0351790723765903</v>
      </c>
      <c r="H3">
        <v>3.9340392307220702</v>
      </c>
      <c r="I3">
        <v>3.9611535736977901</v>
      </c>
      <c r="J3">
        <f t="shared" ref="J3:J66" si="0">AVERAGE(B3:I3)</f>
        <v>4.130868511443869</v>
      </c>
      <c r="K3">
        <f t="shared" ref="K3:K66" si="1">STDEV(B3:I3)/2.83/J3</f>
        <v>3.4422467629359917E-2</v>
      </c>
      <c r="M3">
        <v>0.86720153764372698</v>
      </c>
      <c r="N3">
        <v>0.86322048656047401</v>
      </c>
      <c r="O3">
        <v>0.95898437910455403</v>
      </c>
      <c r="P3">
        <v>1.21591506216984</v>
      </c>
      <c r="Q3">
        <v>0.90368797779538901</v>
      </c>
      <c r="R3">
        <v>1.05324020574127</v>
      </c>
      <c r="S3">
        <v>0.78046627809013602</v>
      </c>
      <c r="T3">
        <v>0.95014292332524897</v>
      </c>
      <c r="U3">
        <f t="shared" ref="U3:U66" si="2">AVERAGE(M3:T3)</f>
        <v>0.94910735630382992</v>
      </c>
      <c r="V3">
        <f t="shared" ref="V3:V66" si="3">STDEV(M3:T3)/2.83/U3</f>
        <v>5.0091698364941706E-2</v>
      </c>
    </row>
    <row r="4" spans="1:22" x14ac:dyDescent="0.35">
      <c r="B4">
        <v>6.1432889740911101</v>
      </c>
      <c r="C4">
        <v>6.5777760878648301</v>
      </c>
      <c r="D4">
        <v>5.7252007892892198</v>
      </c>
      <c r="E4">
        <v>6.3011586539914797</v>
      </c>
      <c r="F4">
        <v>6.2136293937526403</v>
      </c>
      <c r="G4">
        <v>5.8601951162577901</v>
      </c>
      <c r="H4">
        <v>6.1346420523361802</v>
      </c>
      <c r="I4">
        <v>5.7796928555895999</v>
      </c>
      <c r="J4">
        <f t="shared" si="0"/>
        <v>6.0919479903966067</v>
      </c>
      <c r="K4">
        <f t="shared" si="1"/>
        <v>1.6765030112791943E-2</v>
      </c>
      <c r="M4">
        <v>1.21388947218918</v>
      </c>
      <c r="N4">
        <v>1.2374669933907601</v>
      </c>
      <c r="O4">
        <v>1.49053688700408</v>
      </c>
      <c r="P4">
        <v>1.5652300237932699</v>
      </c>
      <c r="Q4">
        <v>1.3688550288146399</v>
      </c>
      <c r="R4">
        <v>1.4481809505294201</v>
      </c>
      <c r="S4">
        <v>1.3751607508883199</v>
      </c>
      <c r="T4">
        <v>1.36953085712975</v>
      </c>
      <c r="U4">
        <f t="shared" si="2"/>
        <v>1.3836063704674273</v>
      </c>
      <c r="V4">
        <f t="shared" si="3"/>
        <v>3.040833557777857E-2</v>
      </c>
    </row>
    <row r="5" spans="1:22" x14ac:dyDescent="0.35">
      <c r="B5">
        <v>8.9607773958597896</v>
      </c>
      <c r="C5">
        <v>7.9590494880112796</v>
      </c>
      <c r="D5">
        <v>7.5836426693630097</v>
      </c>
      <c r="E5">
        <v>8.32264463147588</v>
      </c>
      <c r="F5">
        <v>7.6519334780137598</v>
      </c>
      <c r="G5">
        <v>8.1970804695488493</v>
      </c>
      <c r="H5">
        <v>9.0720528889333991</v>
      </c>
      <c r="I5">
        <v>8.9152547503356701</v>
      </c>
      <c r="J5">
        <f t="shared" si="0"/>
        <v>8.3328044714427048</v>
      </c>
      <c r="K5">
        <f t="shared" si="1"/>
        <v>2.515458869798582E-2</v>
      </c>
      <c r="M5">
        <v>1.97364879568184</v>
      </c>
      <c r="N5">
        <v>1.63129179917275</v>
      </c>
      <c r="O5">
        <v>1.9418541144156201</v>
      </c>
      <c r="P5">
        <v>1.8966810356567101</v>
      </c>
      <c r="Q5">
        <v>1.8694859373116699</v>
      </c>
      <c r="R5">
        <v>1.93355855125716</v>
      </c>
      <c r="S5">
        <v>1.8522909014815201</v>
      </c>
      <c r="T5">
        <v>1.9539890306049099</v>
      </c>
      <c r="U5">
        <f t="shared" si="2"/>
        <v>1.8816000206977725</v>
      </c>
      <c r="V5">
        <f t="shared" si="3"/>
        <v>2.0563542787591729E-2</v>
      </c>
    </row>
    <row r="6" spans="1:22" x14ac:dyDescent="0.35">
      <c r="B6">
        <v>11.4179248957845</v>
      </c>
      <c r="C6">
        <v>9.59955318116881</v>
      </c>
      <c r="D6">
        <v>9.3946646576849702</v>
      </c>
      <c r="E6">
        <v>9.6607080159404202</v>
      </c>
      <c r="F6">
        <v>9.9779659487268102</v>
      </c>
      <c r="G6">
        <v>10.2501715925531</v>
      </c>
      <c r="H6">
        <v>11.9698434107537</v>
      </c>
      <c r="I6">
        <v>10.706884740851301</v>
      </c>
      <c r="J6">
        <f t="shared" si="0"/>
        <v>10.372214555432951</v>
      </c>
      <c r="K6">
        <f t="shared" si="1"/>
        <v>3.1506608566298562E-2</v>
      </c>
      <c r="M6">
        <v>2.4025845929992902</v>
      </c>
      <c r="N6">
        <v>2.1148992016747199</v>
      </c>
      <c r="O6">
        <v>2.3713767562298198</v>
      </c>
      <c r="P6">
        <v>2.1123618204113801</v>
      </c>
      <c r="Q6">
        <v>2.2878784291966601</v>
      </c>
      <c r="R6">
        <v>2.2323795333952101</v>
      </c>
      <c r="S6">
        <v>2.3535667403556402</v>
      </c>
      <c r="T6">
        <v>2.5434363737471499</v>
      </c>
      <c r="U6">
        <f t="shared" si="2"/>
        <v>2.3023104310012337</v>
      </c>
      <c r="V6">
        <f t="shared" si="3"/>
        <v>2.2608612219976579E-2</v>
      </c>
    </row>
    <row r="7" spans="1:22" x14ac:dyDescent="0.35">
      <c r="B7">
        <v>13.575135166077599</v>
      </c>
      <c r="C7">
        <v>11.357144179576601</v>
      </c>
      <c r="D7">
        <v>11.050666165374301</v>
      </c>
      <c r="E7">
        <v>11.306807662457199</v>
      </c>
      <c r="F7">
        <v>12.223899446144401</v>
      </c>
      <c r="G7">
        <v>12.546436064776399</v>
      </c>
      <c r="H7">
        <v>13.926321834052599</v>
      </c>
      <c r="I7">
        <v>11.166014786640901</v>
      </c>
      <c r="J7">
        <f t="shared" si="0"/>
        <v>12.144053163137501</v>
      </c>
      <c r="K7">
        <f t="shared" si="1"/>
        <v>3.2744688247543938E-2</v>
      </c>
      <c r="M7">
        <v>2.7909815149187001</v>
      </c>
      <c r="N7">
        <v>2.7002157937666702</v>
      </c>
      <c r="O7">
        <v>2.7169353289581299</v>
      </c>
      <c r="P7">
        <v>2.5170125912403698</v>
      </c>
      <c r="Q7">
        <v>2.4183706044563902</v>
      </c>
      <c r="R7">
        <v>2.7047012741811698</v>
      </c>
      <c r="S7">
        <v>3.0683609687068101</v>
      </c>
      <c r="T7">
        <v>2.9470199010590798</v>
      </c>
      <c r="U7">
        <f t="shared" si="2"/>
        <v>2.732949747160915</v>
      </c>
      <c r="V7">
        <f t="shared" si="3"/>
        <v>2.7183135021691007E-2</v>
      </c>
    </row>
    <row r="8" spans="1:22" x14ac:dyDescent="0.35">
      <c r="B8">
        <v>15.675403217394001</v>
      </c>
      <c r="C8">
        <v>11.515565353281501</v>
      </c>
      <c r="D8">
        <v>12.6492264331273</v>
      </c>
      <c r="E8">
        <v>12.6014876202567</v>
      </c>
      <c r="F8">
        <v>14.453658880344699</v>
      </c>
      <c r="G8">
        <v>14.549086256297899</v>
      </c>
      <c r="H8">
        <v>15.0636521683093</v>
      </c>
      <c r="I8">
        <v>14.124463389518199</v>
      </c>
      <c r="J8">
        <f t="shared" si="0"/>
        <v>13.8290679148162</v>
      </c>
      <c r="K8">
        <f t="shared" si="1"/>
        <v>3.6367478301895496E-2</v>
      </c>
      <c r="M8">
        <v>3.1353990619902499</v>
      </c>
      <c r="N8">
        <v>3.3444751161958801</v>
      </c>
      <c r="O8">
        <v>3.1060783260182698</v>
      </c>
      <c r="P8">
        <v>2.9369974090998401</v>
      </c>
      <c r="Q8">
        <v>2.8366961112733602</v>
      </c>
      <c r="R8">
        <v>3.2478705001308699</v>
      </c>
      <c r="S8">
        <v>3.39185298817541</v>
      </c>
      <c r="T8">
        <v>3.5549694184480698</v>
      </c>
      <c r="U8">
        <f t="shared" si="2"/>
        <v>3.1942923664164939</v>
      </c>
      <c r="V8">
        <f t="shared" si="3"/>
        <v>2.643924408081539E-2</v>
      </c>
    </row>
    <row r="9" spans="1:22" x14ac:dyDescent="0.35">
      <c r="B9">
        <v>17.799277952904902</v>
      </c>
      <c r="C9">
        <v>14.007189516814099</v>
      </c>
      <c r="D9">
        <v>14.138486280194501</v>
      </c>
      <c r="E9">
        <v>14.623923984365801</v>
      </c>
      <c r="F9">
        <v>16.373405366585601</v>
      </c>
      <c r="G9">
        <v>16.4697461022981</v>
      </c>
      <c r="H9">
        <v>16.1788789295084</v>
      </c>
      <c r="I9">
        <v>15.3474054590887</v>
      </c>
      <c r="J9">
        <f t="shared" si="0"/>
        <v>15.617289198970013</v>
      </c>
      <c r="K9">
        <f t="shared" si="1"/>
        <v>2.9887066005867435E-2</v>
      </c>
      <c r="M9">
        <v>3.6928880754073701</v>
      </c>
      <c r="N9">
        <v>3.78259209816787</v>
      </c>
      <c r="O9">
        <v>3.3439561165030498</v>
      </c>
      <c r="P9">
        <v>3.3756427816551202</v>
      </c>
      <c r="Q9">
        <v>3.0951511122940798</v>
      </c>
      <c r="R9">
        <v>3.76701876273887</v>
      </c>
      <c r="S9">
        <v>3.8334121081378001</v>
      </c>
      <c r="T9">
        <v>3.87966751027608</v>
      </c>
      <c r="U9">
        <f t="shared" si="2"/>
        <v>3.59629107064753</v>
      </c>
      <c r="V9">
        <f t="shared" si="3"/>
        <v>2.8116978717064603E-2</v>
      </c>
    </row>
    <row r="10" spans="1:22" x14ac:dyDescent="0.35">
      <c r="B10">
        <v>18.9497522807652</v>
      </c>
      <c r="C10">
        <v>15.3755196231846</v>
      </c>
      <c r="D10">
        <v>16.603040278493999</v>
      </c>
      <c r="E10">
        <v>15.2230813348237</v>
      </c>
      <c r="F10">
        <v>17.512973481922302</v>
      </c>
      <c r="G10">
        <v>18.297745184333898</v>
      </c>
      <c r="H10">
        <v>18.850192133545502</v>
      </c>
      <c r="I10">
        <v>16.429170730381198</v>
      </c>
      <c r="J10">
        <f t="shared" si="0"/>
        <v>17.155184380931299</v>
      </c>
      <c r="K10">
        <f t="shared" si="1"/>
        <v>3.0411274929631252E-2</v>
      </c>
      <c r="M10">
        <v>4.2532368269145104</v>
      </c>
      <c r="N10">
        <v>4.1447033283782</v>
      </c>
      <c r="O10">
        <v>3.7785689847706401</v>
      </c>
      <c r="P10">
        <v>3.7650787449829699</v>
      </c>
      <c r="Q10">
        <v>3.66314296632485</v>
      </c>
      <c r="R10">
        <v>4.1449421105725701</v>
      </c>
      <c r="S10">
        <v>4.4414862348151898</v>
      </c>
      <c r="T10">
        <v>3.91165446663631</v>
      </c>
      <c r="U10">
        <f t="shared" si="2"/>
        <v>4.0128517079244057</v>
      </c>
      <c r="V10">
        <f t="shared" si="3"/>
        <v>2.4118937187243249E-2</v>
      </c>
    </row>
    <row r="11" spans="1:22" x14ac:dyDescent="0.35">
      <c r="B11">
        <v>19.813266987031</v>
      </c>
      <c r="C11">
        <v>16.585515591787601</v>
      </c>
      <c r="D11">
        <v>17.720249324831499</v>
      </c>
      <c r="E11">
        <v>17.165197986359701</v>
      </c>
      <c r="F11">
        <v>19.160867399703701</v>
      </c>
      <c r="G11">
        <v>19.481868981515799</v>
      </c>
      <c r="H11">
        <v>19.046811660891098</v>
      </c>
      <c r="I11">
        <v>19.669346816093402</v>
      </c>
      <c r="J11">
        <f t="shared" si="0"/>
        <v>18.580390593526726</v>
      </c>
      <c r="K11">
        <f t="shared" si="1"/>
        <v>2.3616923939158332E-2</v>
      </c>
      <c r="M11">
        <v>4.5881455077338797</v>
      </c>
      <c r="N11">
        <v>4.6234778128431397</v>
      </c>
      <c r="O11">
        <v>4.0883872363117</v>
      </c>
      <c r="P11">
        <v>4.1560863657385898</v>
      </c>
      <c r="Q11">
        <v>4.1366293198690203</v>
      </c>
      <c r="R11">
        <v>4.6138299082863501</v>
      </c>
      <c r="S11">
        <v>4.9744660077000704</v>
      </c>
      <c r="T11">
        <v>4.2902080197017796</v>
      </c>
      <c r="U11">
        <f t="shared" si="2"/>
        <v>4.4339037722730659</v>
      </c>
      <c r="V11">
        <f t="shared" si="3"/>
        <v>2.5018981866576084E-2</v>
      </c>
    </row>
    <row r="12" spans="1:22" x14ac:dyDescent="0.35">
      <c r="B12">
        <v>23.088152202513999</v>
      </c>
      <c r="C12">
        <v>17.7333614015024</v>
      </c>
      <c r="D12">
        <v>19.4729037471662</v>
      </c>
      <c r="E12">
        <v>16.846484253760298</v>
      </c>
      <c r="F12">
        <v>22.190621935571301</v>
      </c>
      <c r="G12">
        <v>22.8710990066836</v>
      </c>
      <c r="H12">
        <v>21.112002250762501</v>
      </c>
      <c r="I12">
        <v>21.3908236339031</v>
      </c>
      <c r="J12">
        <f t="shared" si="0"/>
        <v>20.588181053982922</v>
      </c>
      <c r="K12">
        <f t="shared" si="1"/>
        <v>4.016842139476947E-2</v>
      </c>
      <c r="M12">
        <v>5.2620555127086002</v>
      </c>
      <c r="N12">
        <v>4.7862447650046898</v>
      </c>
      <c r="O12">
        <v>4.92525904123855</v>
      </c>
      <c r="P12">
        <v>4.5364990931389997</v>
      </c>
      <c r="Q12">
        <v>4.34087941342941</v>
      </c>
      <c r="R12">
        <v>5.0329457676639899</v>
      </c>
      <c r="S12">
        <v>5.2766326444688101</v>
      </c>
      <c r="T12">
        <v>4.5907641341788796</v>
      </c>
      <c r="U12">
        <f t="shared" si="2"/>
        <v>4.8439100464789906</v>
      </c>
      <c r="V12">
        <f t="shared" si="3"/>
        <v>2.49583240211275E-2</v>
      </c>
    </row>
    <row r="13" spans="1:22" x14ac:dyDescent="0.35">
      <c r="B13">
        <v>23.686238856718699</v>
      </c>
      <c r="C13">
        <v>19.363589423831598</v>
      </c>
      <c r="D13">
        <v>21.435205246082699</v>
      </c>
      <c r="E13">
        <v>18.684890975522599</v>
      </c>
      <c r="F13">
        <v>22.856277204607501</v>
      </c>
      <c r="G13">
        <v>24.331884600964599</v>
      </c>
      <c r="H13">
        <v>23.304596296462801</v>
      </c>
      <c r="I13">
        <v>23.570716417420702</v>
      </c>
      <c r="J13">
        <f t="shared" si="0"/>
        <v>22.154174877701397</v>
      </c>
      <c r="K13">
        <f t="shared" si="1"/>
        <v>3.3701859383868583E-2</v>
      </c>
      <c r="M13">
        <v>5.9692918909994299</v>
      </c>
      <c r="N13">
        <v>5.4422719665610604</v>
      </c>
      <c r="O13">
        <v>5.3499652226756202</v>
      </c>
      <c r="P13">
        <v>5.48080919091292</v>
      </c>
      <c r="Q13">
        <v>4.7338548302592898</v>
      </c>
      <c r="R13">
        <v>5.57257554991949</v>
      </c>
      <c r="S13">
        <v>5.5802787205395603</v>
      </c>
      <c r="T13">
        <v>4.8425520652659504</v>
      </c>
      <c r="U13">
        <f t="shared" si="2"/>
        <v>5.3714499296416651</v>
      </c>
      <c r="V13">
        <f t="shared" si="3"/>
        <v>2.6607778140639051E-2</v>
      </c>
    </row>
    <row r="14" spans="1:22" x14ac:dyDescent="0.35">
      <c r="B14">
        <v>23.8939154420442</v>
      </c>
      <c r="C14">
        <v>23.052575765203901</v>
      </c>
      <c r="D14">
        <v>23.6188343936225</v>
      </c>
      <c r="E14">
        <v>21.066964703955399</v>
      </c>
      <c r="F14">
        <v>25.689633240046099</v>
      </c>
      <c r="G14">
        <v>26.2930043986076</v>
      </c>
      <c r="H14">
        <v>24.533196406963398</v>
      </c>
      <c r="I14">
        <v>24.969046019665001</v>
      </c>
      <c r="J14">
        <f t="shared" si="0"/>
        <v>24.139646296263511</v>
      </c>
      <c r="K14">
        <f t="shared" si="1"/>
        <v>2.4012566590408183E-2</v>
      </c>
      <c r="M14">
        <v>6.3552763601896496</v>
      </c>
      <c r="N14">
        <v>5.5918185909317799</v>
      </c>
      <c r="O14">
        <v>5.69266051135049</v>
      </c>
      <c r="P14">
        <v>5.8538754630649299</v>
      </c>
      <c r="Q14">
        <v>4.8977005735034496</v>
      </c>
      <c r="R14">
        <v>6.1653352552279701</v>
      </c>
      <c r="S14">
        <v>5.6619729316194203</v>
      </c>
      <c r="T14">
        <v>5.5389510564883997</v>
      </c>
      <c r="U14">
        <f t="shared" si="2"/>
        <v>5.7196988427970119</v>
      </c>
      <c r="V14">
        <f t="shared" si="3"/>
        <v>2.7123711469951586E-2</v>
      </c>
    </row>
    <row r="15" spans="1:22" x14ac:dyDescent="0.35">
      <c r="B15">
        <v>25.2128737065396</v>
      </c>
      <c r="C15">
        <v>24.3604922481641</v>
      </c>
      <c r="D15">
        <v>25.486252257910301</v>
      </c>
      <c r="E15">
        <v>22.525757356961702</v>
      </c>
      <c r="F15">
        <v>26.548054111643602</v>
      </c>
      <c r="G15">
        <v>29.518330038856199</v>
      </c>
      <c r="H15">
        <v>26.088605886550098</v>
      </c>
      <c r="I15">
        <v>25.7281651035299</v>
      </c>
      <c r="J15">
        <f t="shared" si="0"/>
        <v>25.683566338769435</v>
      </c>
      <c r="K15">
        <f t="shared" si="1"/>
        <v>2.7319708961684598E-2</v>
      </c>
      <c r="M15">
        <v>6.86088536926753</v>
      </c>
      <c r="N15">
        <v>5.9752051262859203</v>
      </c>
      <c r="O15">
        <v>6.2382348031398998</v>
      </c>
      <c r="P15">
        <v>6.3580686629365504</v>
      </c>
      <c r="Q15">
        <v>5.5215232569216903</v>
      </c>
      <c r="R15">
        <v>6.5909949182102903</v>
      </c>
      <c r="S15">
        <v>6.2239698186672898</v>
      </c>
      <c r="T15">
        <v>5.9172956746444898</v>
      </c>
      <c r="U15">
        <f t="shared" si="2"/>
        <v>6.2107722037592081</v>
      </c>
      <c r="V15">
        <f t="shared" si="3"/>
        <v>2.3620397107812892E-2</v>
      </c>
    </row>
    <row r="16" spans="1:22" x14ac:dyDescent="0.35">
      <c r="B16">
        <v>27.157587771558202</v>
      </c>
      <c r="C16">
        <v>26.7733517979058</v>
      </c>
      <c r="D16">
        <v>26.0670328450637</v>
      </c>
      <c r="E16">
        <v>23.5328559822524</v>
      </c>
      <c r="F16">
        <v>30.3421010290655</v>
      </c>
      <c r="G16">
        <v>31.788031251007801</v>
      </c>
      <c r="H16">
        <v>27.486126947823401</v>
      </c>
      <c r="I16">
        <v>28.285003258430098</v>
      </c>
      <c r="J16">
        <f t="shared" si="0"/>
        <v>27.679011360388362</v>
      </c>
      <c r="K16">
        <f t="shared" si="1"/>
        <v>3.2462309479858488E-2</v>
      </c>
      <c r="M16">
        <v>7.2776004828837797</v>
      </c>
      <c r="N16">
        <v>6.3156076293163004</v>
      </c>
      <c r="O16">
        <v>6.5629252320796203</v>
      </c>
      <c r="P16">
        <v>6.3083808201335501</v>
      </c>
      <c r="Q16">
        <v>6.0547144931357897</v>
      </c>
      <c r="R16">
        <v>6.9181760223252304</v>
      </c>
      <c r="S16">
        <v>6.0638755985751001</v>
      </c>
      <c r="T16">
        <v>6.3900986899010501</v>
      </c>
      <c r="U16">
        <f t="shared" si="2"/>
        <v>6.4864223710438038</v>
      </c>
      <c r="V16">
        <f t="shared" si="3"/>
        <v>2.3050834264566656E-2</v>
      </c>
    </row>
    <row r="17" spans="2:22" x14ac:dyDescent="0.35">
      <c r="B17">
        <v>28.608867001298201</v>
      </c>
      <c r="C17">
        <v>27.896976038951699</v>
      </c>
      <c r="D17">
        <v>26.102311584938501</v>
      </c>
      <c r="E17">
        <v>24.782932773542001</v>
      </c>
      <c r="F17">
        <v>34.592330721863597</v>
      </c>
      <c r="G17">
        <v>32.611925737480597</v>
      </c>
      <c r="H17">
        <v>27.9346762453428</v>
      </c>
      <c r="I17">
        <v>30.147527966980999</v>
      </c>
      <c r="J17">
        <f t="shared" si="0"/>
        <v>29.084693508799795</v>
      </c>
      <c r="K17">
        <f t="shared" si="1"/>
        <v>3.9572223883227141E-2</v>
      </c>
      <c r="M17">
        <v>7.8282046429788297</v>
      </c>
      <c r="N17">
        <v>6.8171091158297701</v>
      </c>
      <c r="O17">
        <v>6.9193900866571703</v>
      </c>
      <c r="P17">
        <v>6.2959513760399499</v>
      </c>
      <c r="Q17">
        <v>6.4518035118224999</v>
      </c>
      <c r="R17">
        <v>7.3101330072591804</v>
      </c>
      <c r="S17">
        <v>6.2228892067142203</v>
      </c>
      <c r="T17">
        <v>6.64133408329673</v>
      </c>
      <c r="U17">
        <f t="shared" si="2"/>
        <v>6.8108518788247938</v>
      </c>
      <c r="V17">
        <f t="shared" si="3"/>
        <v>2.817599384965825E-2</v>
      </c>
    </row>
    <row r="18" spans="2:22" x14ac:dyDescent="0.35">
      <c r="B18">
        <v>30.934286541008699</v>
      </c>
      <c r="C18">
        <v>29.986498415671299</v>
      </c>
      <c r="D18">
        <v>28.779634994964098</v>
      </c>
      <c r="E18">
        <v>27.8725150916441</v>
      </c>
      <c r="F18">
        <v>38.352232356905603</v>
      </c>
      <c r="G18">
        <v>33.9170089048379</v>
      </c>
      <c r="H18">
        <v>29.652582770998102</v>
      </c>
      <c r="I18">
        <v>29.944593051309901</v>
      </c>
      <c r="J18">
        <f t="shared" si="0"/>
        <v>31.179919015917463</v>
      </c>
      <c r="K18">
        <f t="shared" si="1"/>
        <v>3.8545303603866654E-2</v>
      </c>
      <c r="M18">
        <v>8.7943140942929308</v>
      </c>
      <c r="N18">
        <v>7.3243978892127997</v>
      </c>
      <c r="O18">
        <v>6.9131505829691902</v>
      </c>
      <c r="P18">
        <v>6.4824015440494804</v>
      </c>
      <c r="Q18">
        <v>6.7932858574047996</v>
      </c>
      <c r="R18">
        <v>7.3375558255252198</v>
      </c>
      <c r="S18">
        <v>6.7484193991643302</v>
      </c>
      <c r="T18">
        <v>7.5024054697086999</v>
      </c>
      <c r="U18">
        <f t="shared" si="2"/>
        <v>7.2369913327909314</v>
      </c>
      <c r="V18">
        <f t="shared" si="3"/>
        <v>3.5128458817482881E-2</v>
      </c>
    </row>
    <row r="19" spans="2:22" x14ac:dyDescent="0.35">
      <c r="B19">
        <v>34.062337778857703</v>
      </c>
      <c r="C19">
        <v>32.508812263758998</v>
      </c>
      <c r="D19">
        <v>29.751017257643301</v>
      </c>
      <c r="E19">
        <v>29.344602124033099</v>
      </c>
      <c r="F19">
        <v>38.2645457270755</v>
      </c>
      <c r="G19">
        <v>36.591824542994097</v>
      </c>
      <c r="H19">
        <v>31.337721152441901</v>
      </c>
      <c r="I19">
        <v>30.126602923453898</v>
      </c>
      <c r="J19">
        <f t="shared" si="0"/>
        <v>32.748432971282313</v>
      </c>
      <c r="K19">
        <f t="shared" si="1"/>
        <v>3.565091540131507E-2</v>
      </c>
      <c r="M19">
        <v>8.7454633367874894</v>
      </c>
      <c r="N19">
        <v>8.0190713703757197</v>
      </c>
      <c r="O19">
        <v>7.3772322340274199</v>
      </c>
      <c r="P19">
        <v>6.8897400905244597</v>
      </c>
      <c r="Q19">
        <v>7.0765435539827797</v>
      </c>
      <c r="R19">
        <v>7.7162239256619998</v>
      </c>
      <c r="S19">
        <v>7.1685972550748103</v>
      </c>
      <c r="T19">
        <v>7.8174026885552603</v>
      </c>
      <c r="U19">
        <f t="shared" si="2"/>
        <v>7.6012843068737421</v>
      </c>
      <c r="V19">
        <f t="shared" si="3"/>
        <v>2.8127061831178055E-2</v>
      </c>
    </row>
    <row r="20" spans="2:22" x14ac:dyDescent="0.35">
      <c r="B20">
        <v>35.261223967568</v>
      </c>
      <c r="C20">
        <v>32.651059005468198</v>
      </c>
      <c r="D20">
        <v>33.269426622168403</v>
      </c>
      <c r="E20">
        <v>32.029386934470303</v>
      </c>
      <c r="F20">
        <v>39.784948968197199</v>
      </c>
      <c r="G20">
        <v>40.346544318703202</v>
      </c>
      <c r="H20">
        <v>33.793919661699299</v>
      </c>
      <c r="I20">
        <v>32.275470530707402</v>
      </c>
      <c r="J20">
        <f t="shared" si="0"/>
        <v>34.926497501122753</v>
      </c>
      <c r="K20">
        <f t="shared" si="1"/>
        <v>3.3711533151561106E-2</v>
      </c>
      <c r="M20">
        <v>8.81598262657098</v>
      </c>
      <c r="N20">
        <v>8.0745695367355506</v>
      </c>
      <c r="O20">
        <v>7.8934500178715199</v>
      </c>
      <c r="P20">
        <v>7.1951033579498302</v>
      </c>
      <c r="Q20">
        <v>6.84019155029935</v>
      </c>
      <c r="R20">
        <v>7.6043989819350699</v>
      </c>
      <c r="S20">
        <v>7.8263378510283097</v>
      </c>
      <c r="T20">
        <v>8.3590839378549298</v>
      </c>
      <c r="U20">
        <f t="shared" si="2"/>
        <v>7.8261397325306934</v>
      </c>
      <c r="V20">
        <f t="shared" si="3"/>
        <v>2.8297408958697187E-2</v>
      </c>
    </row>
    <row r="21" spans="2:22" x14ac:dyDescent="0.35">
      <c r="B21">
        <v>36.766016010440701</v>
      </c>
      <c r="C21">
        <v>32.512121401428402</v>
      </c>
      <c r="D21">
        <v>37.020520257954999</v>
      </c>
      <c r="E21">
        <v>32.2236672579618</v>
      </c>
      <c r="F21">
        <v>39.1822838536376</v>
      </c>
      <c r="G21">
        <v>39.104191782941598</v>
      </c>
      <c r="H21">
        <v>35.595986134749602</v>
      </c>
      <c r="I21">
        <v>33.304608220529403</v>
      </c>
      <c r="J21">
        <f t="shared" si="0"/>
        <v>35.713674364955509</v>
      </c>
      <c r="K21">
        <f t="shared" si="1"/>
        <v>2.7630277478784868E-2</v>
      </c>
      <c r="M21">
        <v>8.4190574285729092</v>
      </c>
      <c r="N21">
        <v>8.1745352235709099</v>
      </c>
      <c r="O21">
        <v>7.7794821341750104</v>
      </c>
      <c r="P21">
        <v>7.4185305578455996</v>
      </c>
      <c r="Q21">
        <v>7.4881584438650401</v>
      </c>
      <c r="R21">
        <v>8.5543298139159702</v>
      </c>
      <c r="S21">
        <v>8.3426916048293496</v>
      </c>
      <c r="T21">
        <v>8.4724859247277902</v>
      </c>
      <c r="U21">
        <f t="shared" si="2"/>
        <v>8.0811588914378216</v>
      </c>
      <c r="V21">
        <f t="shared" si="3"/>
        <v>1.9901385627387535E-2</v>
      </c>
    </row>
    <row r="22" spans="2:22" x14ac:dyDescent="0.35">
      <c r="B22">
        <v>39.901239150879803</v>
      </c>
      <c r="C22">
        <v>35.131941471638598</v>
      </c>
      <c r="D22">
        <v>37.380182494174797</v>
      </c>
      <c r="E22">
        <v>31.987990049776901</v>
      </c>
      <c r="F22">
        <v>40.278312160076801</v>
      </c>
      <c r="G22">
        <v>41.941624151070002</v>
      </c>
      <c r="H22">
        <v>38.431433741874599</v>
      </c>
      <c r="I22">
        <v>35.7266923308066</v>
      </c>
      <c r="J22">
        <f t="shared" si="0"/>
        <v>37.597426943787269</v>
      </c>
      <c r="K22">
        <f t="shared" si="1"/>
        <v>3.0382544610835609E-2</v>
      </c>
      <c r="M22">
        <v>9.1429266569091698</v>
      </c>
      <c r="N22">
        <v>8.4457008776624303</v>
      </c>
      <c r="O22">
        <v>8.1753375356903106</v>
      </c>
      <c r="P22">
        <v>7.6990507644031698</v>
      </c>
      <c r="Q22">
        <v>8.0885774137931108</v>
      </c>
      <c r="R22">
        <v>9.1505988035394399</v>
      </c>
      <c r="S22">
        <v>8.8737978503613792</v>
      </c>
      <c r="T22">
        <v>9.0657328715828296</v>
      </c>
      <c r="U22">
        <f t="shared" si="2"/>
        <v>8.5802153467427296</v>
      </c>
      <c r="V22">
        <f t="shared" si="3"/>
        <v>2.289827906507011E-2</v>
      </c>
    </row>
    <row r="23" spans="2:22" x14ac:dyDescent="0.35">
      <c r="B23">
        <v>43.3828652888078</v>
      </c>
      <c r="C23">
        <v>35.274934446550702</v>
      </c>
      <c r="D23">
        <v>38.604000455456401</v>
      </c>
      <c r="E23">
        <v>32.060069984450202</v>
      </c>
      <c r="F23">
        <v>42.398185404822101</v>
      </c>
      <c r="G23">
        <v>41.714583515544398</v>
      </c>
      <c r="H23">
        <v>38.188116417985398</v>
      </c>
      <c r="I23">
        <v>37.997536418006497</v>
      </c>
      <c r="J23">
        <f t="shared" si="0"/>
        <v>38.702536491452939</v>
      </c>
      <c r="K23">
        <f t="shared" si="1"/>
        <v>3.4728215756879767E-2</v>
      </c>
      <c r="M23">
        <v>9.7624572055693406</v>
      </c>
      <c r="N23">
        <v>8.9184925084046807</v>
      </c>
      <c r="O23">
        <v>8.5107438381053093</v>
      </c>
      <c r="P23">
        <v>8.2633857090512404</v>
      </c>
      <c r="Q23">
        <v>8.5440003160354294</v>
      </c>
      <c r="R23">
        <v>9.4678098394200791</v>
      </c>
      <c r="S23">
        <v>9.2991429897174491</v>
      </c>
      <c r="T23">
        <v>9.1318241367512591</v>
      </c>
      <c r="U23">
        <f t="shared" si="2"/>
        <v>8.9872320678818483</v>
      </c>
      <c r="V23">
        <f t="shared" si="3"/>
        <v>2.04964151528816E-2</v>
      </c>
    </row>
    <row r="24" spans="2:22" x14ac:dyDescent="0.35">
      <c r="B24">
        <v>46.738958599182702</v>
      </c>
      <c r="C24">
        <v>38.408021111057899</v>
      </c>
      <c r="D24">
        <v>40.802049412414</v>
      </c>
      <c r="E24">
        <v>33.258687306436201</v>
      </c>
      <c r="F24">
        <v>44.7289351521149</v>
      </c>
      <c r="G24">
        <v>44.143347995260498</v>
      </c>
      <c r="H24">
        <v>41.764142196592502</v>
      </c>
      <c r="I24">
        <v>40.089468520249604</v>
      </c>
      <c r="J24">
        <f t="shared" si="0"/>
        <v>41.241701286663542</v>
      </c>
      <c r="K24">
        <f t="shared" si="1"/>
        <v>3.6112281599244046E-2</v>
      </c>
      <c r="M24">
        <v>9.6952868992779599</v>
      </c>
      <c r="N24">
        <v>9.1495241180407199</v>
      </c>
      <c r="O24">
        <v>9.0196372263735896</v>
      </c>
      <c r="P24">
        <v>8.8397232000881498</v>
      </c>
      <c r="Q24">
        <v>9.2977878390323507</v>
      </c>
      <c r="R24">
        <v>10.11402283802</v>
      </c>
      <c r="S24">
        <v>9.6908293100779996</v>
      </c>
      <c r="T24">
        <v>9.5254954359476507</v>
      </c>
      <c r="U24">
        <f t="shared" si="2"/>
        <v>9.4165383583573021</v>
      </c>
      <c r="V24">
        <f t="shared" si="3"/>
        <v>1.5710297323836938E-2</v>
      </c>
    </row>
    <row r="25" spans="2:22" x14ac:dyDescent="0.35">
      <c r="B25">
        <v>48.182664186795499</v>
      </c>
      <c r="C25">
        <v>41.0910873178439</v>
      </c>
      <c r="D25">
        <v>43.184838735849397</v>
      </c>
      <c r="E25">
        <v>35.556966176029199</v>
      </c>
      <c r="F25">
        <v>44.556870922006901</v>
      </c>
      <c r="G25">
        <v>47.368709351448103</v>
      </c>
      <c r="H25">
        <v>43.030352599938197</v>
      </c>
      <c r="I25">
        <v>40.775562070577301</v>
      </c>
      <c r="J25">
        <f t="shared" si="0"/>
        <v>42.96838142006105</v>
      </c>
      <c r="K25">
        <f t="shared" si="1"/>
        <v>3.2951435717297257E-2</v>
      </c>
      <c r="M25">
        <v>9.7817600504092095</v>
      </c>
      <c r="N25">
        <v>9.2554246680955607</v>
      </c>
      <c r="O25">
        <v>9.3012605196921498</v>
      </c>
      <c r="P25">
        <v>9.2623597594729592</v>
      </c>
      <c r="Q25">
        <v>9.3327195256620907</v>
      </c>
      <c r="R25">
        <v>10.2740014085926</v>
      </c>
      <c r="S25">
        <v>10.141531646018899</v>
      </c>
      <c r="T25">
        <v>9.63809279136483</v>
      </c>
      <c r="U25">
        <f t="shared" si="2"/>
        <v>9.623393796163537</v>
      </c>
      <c r="V25">
        <f t="shared" si="3"/>
        <v>1.5018483929516579E-2</v>
      </c>
    </row>
    <row r="26" spans="2:22" x14ac:dyDescent="0.35">
      <c r="B26">
        <v>51.995036319619899</v>
      </c>
      <c r="C26">
        <v>41.331012283787103</v>
      </c>
      <c r="D26">
        <v>44.891501463772698</v>
      </c>
      <c r="E26">
        <v>37.296140524598997</v>
      </c>
      <c r="F26">
        <v>44.146485892268103</v>
      </c>
      <c r="G26">
        <v>47.781353826976698</v>
      </c>
      <c r="H26">
        <v>47.237197414534101</v>
      </c>
      <c r="I26">
        <v>43.927097147846602</v>
      </c>
      <c r="J26">
        <f t="shared" si="0"/>
        <v>44.825728109175522</v>
      </c>
      <c r="K26">
        <f t="shared" si="1"/>
        <v>3.476285757560478E-2</v>
      </c>
      <c r="M26">
        <v>10.008901303266301</v>
      </c>
      <c r="N26">
        <v>9.4190257352648707</v>
      </c>
      <c r="O26">
        <v>9.3543318771338306</v>
      </c>
      <c r="P26">
        <v>9.6328750000380303</v>
      </c>
      <c r="Q26">
        <v>9.7840642943075498</v>
      </c>
      <c r="R26">
        <v>11.689088902476101</v>
      </c>
      <c r="S26">
        <v>11.1121354966048</v>
      </c>
      <c r="T26">
        <v>10.628394892714701</v>
      </c>
      <c r="U26">
        <f t="shared" si="2"/>
        <v>10.203602187725773</v>
      </c>
      <c r="V26">
        <f t="shared" si="3"/>
        <v>2.9527604749382614E-2</v>
      </c>
    </row>
    <row r="27" spans="2:22" x14ac:dyDescent="0.35">
      <c r="B27">
        <v>50.859214986591802</v>
      </c>
      <c r="C27">
        <v>41.573604341994198</v>
      </c>
      <c r="D27">
        <v>47.683086378420498</v>
      </c>
      <c r="E27">
        <v>40.0106482782992</v>
      </c>
      <c r="F27">
        <v>46.339345074123997</v>
      </c>
      <c r="G27">
        <v>48.699948960421999</v>
      </c>
      <c r="H27">
        <v>47.481660273684803</v>
      </c>
      <c r="I27">
        <v>44.734138107750901</v>
      </c>
      <c r="J27">
        <f t="shared" si="0"/>
        <v>45.922705800160919</v>
      </c>
      <c r="K27">
        <f t="shared" si="1"/>
        <v>2.8056272038179696E-2</v>
      </c>
      <c r="M27">
        <v>9.9271423593541996</v>
      </c>
      <c r="N27">
        <v>10.399622964865801</v>
      </c>
      <c r="O27">
        <v>9.5627995823822598</v>
      </c>
      <c r="P27">
        <v>10.509644703737701</v>
      </c>
      <c r="Q27">
        <v>10.341578651705101</v>
      </c>
      <c r="R27">
        <v>12.4131598215666</v>
      </c>
      <c r="S27">
        <v>11.242388044682199</v>
      </c>
      <c r="T27">
        <v>11.116942559857501</v>
      </c>
      <c r="U27">
        <f t="shared" si="2"/>
        <v>10.68915983601892</v>
      </c>
      <c r="V27">
        <f t="shared" si="3"/>
        <v>2.9428504940388147E-2</v>
      </c>
    </row>
    <row r="28" spans="2:22" x14ac:dyDescent="0.35">
      <c r="B28">
        <v>53.911105858025401</v>
      </c>
      <c r="C28">
        <v>43.005162766751702</v>
      </c>
      <c r="D28">
        <v>49.207341126029299</v>
      </c>
      <c r="E28">
        <v>42.105124944010299</v>
      </c>
      <c r="F28">
        <v>47.408587715064797</v>
      </c>
      <c r="G28">
        <v>49.218530025026404</v>
      </c>
      <c r="H28">
        <v>49.567591379491397</v>
      </c>
      <c r="I28">
        <v>46.6595421139506</v>
      </c>
      <c r="J28">
        <f t="shared" si="0"/>
        <v>47.63537324104373</v>
      </c>
      <c r="K28">
        <f t="shared" si="1"/>
        <v>2.8194061577587779E-2</v>
      </c>
      <c r="M28">
        <v>10.956897919817701</v>
      </c>
      <c r="N28">
        <v>10.339671019551901</v>
      </c>
      <c r="O28">
        <v>9.9685201533512604</v>
      </c>
      <c r="P28">
        <v>10.8060472158087</v>
      </c>
      <c r="Q28">
        <v>11.1519510432496</v>
      </c>
      <c r="R28">
        <v>13.0803273697151</v>
      </c>
      <c r="S28">
        <v>11.8477520893543</v>
      </c>
      <c r="T28">
        <v>11.4735273875123</v>
      </c>
      <c r="U28">
        <f t="shared" si="2"/>
        <v>11.203086774795107</v>
      </c>
      <c r="V28">
        <f t="shared" si="3"/>
        <v>3.0401339539990229E-2</v>
      </c>
    </row>
    <row r="29" spans="2:22" x14ac:dyDescent="0.35">
      <c r="B29">
        <v>58.291305570636197</v>
      </c>
      <c r="C29">
        <v>43.827085124642601</v>
      </c>
      <c r="D29">
        <v>52.6827418264944</v>
      </c>
      <c r="E29">
        <v>44.836564360343203</v>
      </c>
      <c r="F29">
        <v>47.522647428465604</v>
      </c>
      <c r="G29">
        <v>51.291499891241202</v>
      </c>
      <c r="H29">
        <v>51.548277934080403</v>
      </c>
      <c r="I29">
        <v>46.002851456709898</v>
      </c>
      <c r="J29">
        <f t="shared" si="0"/>
        <v>49.500371699076695</v>
      </c>
      <c r="K29">
        <f t="shared" si="1"/>
        <v>3.4646156198844022E-2</v>
      </c>
      <c r="M29">
        <v>11.2706007738406</v>
      </c>
      <c r="N29">
        <v>11.1414933466836</v>
      </c>
      <c r="O29">
        <v>11.047915571785801</v>
      </c>
      <c r="P29">
        <v>11.0601828391619</v>
      </c>
      <c r="Q29">
        <v>11.5820894159293</v>
      </c>
      <c r="R29">
        <v>13.152904047189899</v>
      </c>
      <c r="S29">
        <v>11.769782249397799</v>
      </c>
      <c r="T29">
        <v>12.1357874686669</v>
      </c>
      <c r="U29">
        <f t="shared" si="2"/>
        <v>11.645094464081975</v>
      </c>
      <c r="V29">
        <f t="shared" si="3"/>
        <v>2.1840308889729893E-2</v>
      </c>
    </row>
    <row r="30" spans="2:22" x14ac:dyDescent="0.35">
      <c r="B30">
        <v>58.251492944311401</v>
      </c>
      <c r="C30">
        <v>44.255902070823502</v>
      </c>
      <c r="D30">
        <v>55.009883459433397</v>
      </c>
      <c r="E30">
        <v>46.052843486680402</v>
      </c>
      <c r="F30">
        <v>50.918651780438999</v>
      </c>
      <c r="G30">
        <v>51.919450476703801</v>
      </c>
      <c r="H30">
        <v>52.534187620622397</v>
      </c>
      <c r="I30">
        <v>47.127486340036199</v>
      </c>
      <c r="J30">
        <f t="shared" si="0"/>
        <v>50.758737272381254</v>
      </c>
      <c r="K30">
        <f t="shared" si="1"/>
        <v>3.2901246780443996E-2</v>
      </c>
      <c r="M30">
        <v>12.2236027365098</v>
      </c>
      <c r="N30">
        <v>11.686651521079501</v>
      </c>
      <c r="O30">
        <v>11.0075892322215</v>
      </c>
      <c r="P30">
        <v>12.2151046275754</v>
      </c>
      <c r="Q30">
        <v>11.7416563451418</v>
      </c>
      <c r="R30">
        <v>13.588776048921099</v>
      </c>
      <c r="S30">
        <v>12.595964620812699</v>
      </c>
      <c r="T30">
        <v>12.4281466463513</v>
      </c>
      <c r="U30">
        <f t="shared" si="2"/>
        <v>12.185936472326636</v>
      </c>
      <c r="V30">
        <f t="shared" si="3"/>
        <v>2.2007773941501853E-2</v>
      </c>
    </row>
    <row r="31" spans="2:22" x14ac:dyDescent="0.35">
      <c r="B31">
        <v>60.590368879190301</v>
      </c>
      <c r="C31">
        <v>45.231971859607803</v>
      </c>
      <c r="D31">
        <v>54.4271014288991</v>
      </c>
      <c r="E31">
        <v>49.212844791083903</v>
      </c>
      <c r="F31">
        <v>51.124691489159197</v>
      </c>
      <c r="G31">
        <v>52.205806208382</v>
      </c>
      <c r="H31">
        <v>53.615721031169699</v>
      </c>
      <c r="I31">
        <v>48.657955441315401</v>
      </c>
      <c r="J31">
        <f t="shared" si="0"/>
        <v>51.88330764110092</v>
      </c>
      <c r="K31">
        <f t="shared" si="1"/>
        <v>3.1288490519024999E-2</v>
      </c>
      <c r="M31">
        <v>12.642735130467999</v>
      </c>
      <c r="N31">
        <v>11.8867722828972</v>
      </c>
      <c r="O31">
        <v>11.8256470624989</v>
      </c>
      <c r="P31">
        <v>12.8150216250176</v>
      </c>
      <c r="Q31">
        <v>12.3301805853977</v>
      </c>
      <c r="R31">
        <v>14.135847461606</v>
      </c>
      <c r="S31">
        <v>13.1446292988458</v>
      </c>
      <c r="T31">
        <v>13.154813092198401</v>
      </c>
      <c r="U31">
        <f t="shared" si="2"/>
        <v>12.741955817366199</v>
      </c>
      <c r="V31">
        <f t="shared" si="3"/>
        <v>2.1044927908580632E-2</v>
      </c>
    </row>
    <row r="32" spans="2:22" x14ac:dyDescent="0.35">
      <c r="B32">
        <v>60.167723746418602</v>
      </c>
      <c r="C32">
        <v>49.837167329859099</v>
      </c>
      <c r="D32">
        <v>54.351840978522297</v>
      </c>
      <c r="E32">
        <v>55.163599218772902</v>
      </c>
      <c r="F32">
        <v>54.574483263064103</v>
      </c>
      <c r="G32">
        <v>52.353240535307002</v>
      </c>
      <c r="H32">
        <v>56.636518904145099</v>
      </c>
      <c r="I32">
        <v>51.933904947361697</v>
      </c>
      <c r="J32">
        <f t="shared" si="0"/>
        <v>54.377309865431343</v>
      </c>
      <c r="K32">
        <f t="shared" si="1"/>
        <v>2.0544938904686692E-2</v>
      </c>
      <c r="M32">
        <v>12.5687077190893</v>
      </c>
      <c r="N32">
        <v>11.8823754971936</v>
      </c>
      <c r="O32">
        <v>12.2422065889909</v>
      </c>
      <c r="P32">
        <v>12.8066518322319</v>
      </c>
      <c r="Q32">
        <v>13.0729302336823</v>
      </c>
      <c r="R32">
        <v>14.4397098995618</v>
      </c>
      <c r="S32">
        <v>13.662831487481499</v>
      </c>
      <c r="T32">
        <v>13.7273211259596</v>
      </c>
      <c r="U32">
        <f t="shared" si="2"/>
        <v>13.050341798023863</v>
      </c>
      <c r="V32">
        <f t="shared" si="3"/>
        <v>2.3049953985356936E-2</v>
      </c>
    </row>
    <row r="33" spans="2:22" x14ac:dyDescent="0.35">
      <c r="B33">
        <v>65.3231508051948</v>
      </c>
      <c r="C33">
        <v>46.6977512858087</v>
      </c>
      <c r="D33">
        <v>58.139122426521801</v>
      </c>
      <c r="E33">
        <v>60.2186907748615</v>
      </c>
      <c r="F33">
        <v>57.850254457902302</v>
      </c>
      <c r="G33">
        <v>55.9100938378593</v>
      </c>
      <c r="H33">
        <v>55.970253551584797</v>
      </c>
      <c r="I33">
        <v>53.015006219081101</v>
      </c>
      <c r="J33">
        <f t="shared" si="0"/>
        <v>56.640540419851781</v>
      </c>
      <c r="K33">
        <f t="shared" si="1"/>
        <v>3.3751552443858725E-2</v>
      </c>
      <c r="M33">
        <v>12.6170768625771</v>
      </c>
      <c r="N33">
        <v>12.2064120463018</v>
      </c>
      <c r="O33">
        <v>12.3334173952596</v>
      </c>
      <c r="P33">
        <v>12.568325574167799</v>
      </c>
      <c r="Q33">
        <v>13.332904814978001</v>
      </c>
      <c r="R33">
        <v>15.002962821026401</v>
      </c>
      <c r="S33">
        <v>13.465177459660101</v>
      </c>
      <c r="T33">
        <v>13.5813268876575</v>
      </c>
      <c r="U33">
        <f t="shared" si="2"/>
        <v>13.138450482703538</v>
      </c>
      <c r="V33">
        <f t="shared" si="3"/>
        <v>2.4755711228930073E-2</v>
      </c>
    </row>
    <row r="34" spans="2:22" x14ac:dyDescent="0.35">
      <c r="B34">
        <v>67.583640959972897</v>
      </c>
      <c r="C34">
        <v>47.825373281129302</v>
      </c>
      <c r="D34">
        <v>59.481568374027702</v>
      </c>
      <c r="E34">
        <v>62.2684197031925</v>
      </c>
      <c r="F34">
        <v>59.1026410207105</v>
      </c>
      <c r="G34">
        <v>58.1732223472195</v>
      </c>
      <c r="H34">
        <v>58.215056571701801</v>
      </c>
      <c r="I34">
        <v>57.715758322552198</v>
      </c>
      <c r="J34">
        <f t="shared" si="0"/>
        <v>58.795710072563296</v>
      </c>
      <c r="K34">
        <f t="shared" si="1"/>
        <v>3.3081128455840422E-2</v>
      </c>
      <c r="M34">
        <v>13.155688901709199</v>
      </c>
      <c r="N34">
        <v>13.3011163456146</v>
      </c>
      <c r="O34">
        <v>12.5658714215336</v>
      </c>
      <c r="P34">
        <v>13.183776915009799</v>
      </c>
      <c r="Q34">
        <v>14.0066651101492</v>
      </c>
      <c r="R34">
        <v>15.174868187477999</v>
      </c>
      <c r="S34">
        <v>13.0780440325077</v>
      </c>
      <c r="T34">
        <v>13.571255070347</v>
      </c>
      <c r="U34">
        <f t="shared" si="2"/>
        <v>13.504660748043637</v>
      </c>
      <c r="V34">
        <f t="shared" si="3"/>
        <v>2.0686964282067916E-2</v>
      </c>
    </row>
    <row r="35" spans="2:22" x14ac:dyDescent="0.35">
      <c r="B35">
        <v>67.526867698655593</v>
      </c>
      <c r="C35">
        <v>48.556995474558597</v>
      </c>
      <c r="D35">
        <v>62.307258334402299</v>
      </c>
      <c r="E35">
        <v>63.021120786155699</v>
      </c>
      <c r="F35">
        <v>57.910602293431602</v>
      </c>
      <c r="G35">
        <v>59.115404031294098</v>
      </c>
      <c r="H35">
        <v>57.977786170252799</v>
      </c>
      <c r="I35">
        <v>60.1558881048771</v>
      </c>
      <c r="J35">
        <f t="shared" si="0"/>
        <v>59.571490361703468</v>
      </c>
      <c r="K35">
        <f t="shared" si="1"/>
        <v>3.2476534474034348E-2</v>
      </c>
      <c r="M35">
        <v>14.4561004140688</v>
      </c>
      <c r="N35">
        <v>12.7321247403641</v>
      </c>
      <c r="O35">
        <v>13.221834218743</v>
      </c>
      <c r="P35">
        <v>14.697018291070799</v>
      </c>
      <c r="Q35">
        <v>14.432543869299399</v>
      </c>
      <c r="R35">
        <v>15.2900189898823</v>
      </c>
      <c r="S35">
        <v>13.7327237079373</v>
      </c>
      <c r="T35">
        <v>13.778948493624201</v>
      </c>
      <c r="U35">
        <f t="shared" si="2"/>
        <v>14.042664090623736</v>
      </c>
      <c r="V35">
        <f t="shared" si="3"/>
        <v>2.0975246178338972E-2</v>
      </c>
    </row>
    <row r="36" spans="2:22" x14ac:dyDescent="0.35">
      <c r="B36">
        <v>68.285005863771403</v>
      </c>
      <c r="C36">
        <v>49.845555989423403</v>
      </c>
      <c r="D36">
        <v>62.1916471325518</v>
      </c>
      <c r="E36">
        <v>63.631181361313303</v>
      </c>
      <c r="F36">
        <v>59.634567774313403</v>
      </c>
      <c r="G36">
        <v>62.129096600103999</v>
      </c>
      <c r="H36">
        <v>59.035055738174201</v>
      </c>
      <c r="I36">
        <v>64.583326543078002</v>
      </c>
      <c r="J36">
        <f t="shared" si="0"/>
        <v>61.16692962534119</v>
      </c>
      <c r="K36">
        <f t="shared" si="1"/>
        <v>3.1297149835860787E-2</v>
      </c>
      <c r="M36">
        <v>14.4126391610908</v>
      </c>
      <c r="N36">
        <v>12.770156946106299</v>
      </c>
      <c r="O36">
        <v>13.354732945352</v>
      </c>
      <c r="P36">
        <v>14.9312318768024</v>
      </c>
      <c r="Q36">
        <v>15.408268826351399</v>
      </c>
      <c r="R36">
        <v>15.5082628611232</v>
      </c>
      <c r="S36">
        <v>13.8083350263577</v>
      </c>
      <c r="T36">
        <v>14.1156122109584</v>
      </c>
      <c r="U36">
        <f t="shared" si="2"/>
        <v>14.288654981767774</v>
      </c>
      <c r="V36">
        <f t="shared" si="3"/>
        <v>2.4027394579572831E-2</v>
      </c>
    </row>
    <row r="37" spans="2:22" x14ac:dyDescent="0.35">
      <c r="B37">
        <v>67.662754718826093</v>
      </c>
      <c r="C37">
        <v>51.890014857910003</v>
      </c>
      <c r="D37">
        <v>65.089111934378906</v>
      </c>
      <c r="E37">
        <v>67.129013120158106</v>
      </c>
      <c r="F37">
        <v>61.961127730396797</v>
      </c>
      <c r="G37">
        <v>64.105284865283295</v>
      </c>
      <c r="H37">
        <v>61.969355578201501</v>
      </c>
      <c r="I37">
        <v>64.336717362450798</v>
      </c>
      <c r="J37">
        <f t="shared" si="0"/>
        <v>63.017922520950691</v>
      </c>
      <c r="K37">
        <f t="shared" si="1"/>
        <v>2.7773336949410383E-2</v>
      </c>
      <c r="M37">
        <v>15.2126087173586</v>
      </c>
      <c r="N37">
        <v>13.478926965027799</v>
      </c>
      <c r="O37">
        <v>13.9457558205889</v>
      </c>
      <c r="P37">
        <v>15.351438627876901</v>
      </c>
      <c r="Q37">
        <v>15.678021660514601</v>
      </c>
      <c r="R37">
        <v>15.429876040843</v>
      </c>
      <c r="S37">
        <v>14.4965270271252</v>
      </c>
      <c r="T37">
        <v>14.074042166717099</v>
      </c>
      <c r="U37">
        <f t="shared" si="2"/>
        <v>14.708399628256512</v>
      </c>
      <c r="V37">
        <f t="shared" si="3"/>
        <v>1.9620437669946724E-2</v>
      </c>
    </row>
    <row r="38" spans="2:22" x14ac:dyDescent="0.35">
      <c r="B38">
        <v>69.170770136442798</v>
      </c>
      <c r="C38">
        <v>53.1464023729826</v>
      </c>
      <c r="D38">
        <v>67.935068586279996</v>
      </c>
      <c r="E38">
        <v>72.892756673441497</v>
      </c>
      <c r="F38">
        <v>63.868753993676798</v>
      </c>
      <c r="G38">
        <v>66.355679216426395</v>
      </c>
      <c r="H38">
        <v>64.498560721355105</v>
      </c>
      <c r="I38">
        <v>65.127629207859698</v>
      </c>
      <c r="J38">
        <f t="shared" si="0"/>
        <v>65.37445261355812</v>
      </c>
      <c r="K38">
        <f t="shared" si="1"/>
        <v>3.1055231803445601E-2</v>
      </c>
      <c r="M38">
        <v>15.8978352089349</v>
      </c>
      <c r="N38">
        <v>13.7202863196857</v>
      </c>
      <c r="O38">
        <v>14.046557429163601</v>
      </c>
      <c r="P38">
        <v>16.155542262284399</v>
      </c>
      <c r="Q38">
        <v>15.936983583051299</v>
      </c>
      <c r="R38">
        <v>16.185666202508799</v>
      </c>
      <c r="S38">
        <v>15.304676077453401</v>
      </c>
      <c r="T38">
        <v>14.0418951733624</v>
      </c>
      <c r="U38">
        <f t="shared" si="2"/>
        <v>15.161180282055561</v>
      </c>
      <c r="V38">
        <f t="shared" si="3"/>
        <v>2.4562715151931699E-2</v>
      </c>
    </row>
    <row r="39" spans="2:22" x14ac:dyDescent="0.35">
      <c r="B39">
        <v>67.641601466870398</v>
      </c>
      <c r="C39">
        <v>54.253622389592998</v>
      </c>
      <c r="D39">
        <v>70.749242594037796</v>
      </c>
      <c r="E39">
        <v>76.740110151185306</v>
      </c>
      <c r="F39">
        <v>64.861273797326305</v>
      </c>
      <c r="G39">
        <v>65.325957993582193</v>
      </c>
      <c r="H39">
        <v>67.020574992054307</v>
      </c>
      <c r="I39">
        <v>65.213545033502598</v>
      </c>
      <c r="J39">
        <f t="shared" si="0"/>
        <v>66.475741052268987</v>
      </c>
      <c r="K39">
        <f t="shared" si="1"/>
        <v>3.3629341716485732E-2</v>
      </c>
      <c r="M39">
        <v>16.2475239412585</v>
      </c>
      <c r="N39">
        <v>14.069957077081501</v>
      </c>
      <c r="O39">
        <v>14.6767446144468</v>
      </c>
      <c r="P39">
        <v>16.5871694765593</v>
      </c>
      <c r="Q39">
        <v>16.124746018540701</v>
      </c>
      <c r="R39">
        <v>16.530721362822799</v>
      </c>
      <c r="S39">
        <v>15.694384059987</v>
      </c>
      <c r="T39">
        <v>13.745947094924899</v>
      </c>
      <c r="U39">
        <f t="shared" si="2"/>
        <v>15.459649205702689</v>
      </c>
      <c r="V39">
        <f t="shared" si="3"/>
        <v>2.5942496539798861E-2</v>
      </c>
    </row>
    <row r="40" spans="2:22" x14ac:dyDescent="0.35">
      <c r="B40">
        <v>71.700328065480804</v>
      </c>
      <c r="C40">
        <v>54.585938352627799</v>
      </c>
      <c r="D40">
        <v>72.595962113980704</v>
      </c>
      <c r="E40">
        <v>76.719454268216396</v>
      </c>
      <c r="F40">
        <v>68.666073161642899</v>
      </c>
      <c r="G40">
        <v>64.807874600164098</v>
      </c>
      <c r="H40">
        <v>68.116761034922803</v>
      </c>
      <c r="I40">
        <v>65.026724544947299</v>
      </c>
      <c r="J40">
        <f t="shared" si="0"/>
        <v>67.777389517747849</v>
      </c>
      <c r="K40">
        <f t="shared" si="1"/>
        <v>3.4687335940290574E-2</v>
      </c>
      <c r="M40">
        <v>16.061804786025402</v>
      </c>
      <c r="N40">
        <v>14.438048035495701</v>
      </c>
      <c r="O40">
        <v>14.8453191332227</v>
      </c>
      <c r="P40">
        <v>16.911199095495299</v>
      </c>
      <c r="Q40">
        <v>16.7251406132348</v>
      </c>
      <c r="R40">
        <v>17.3660074388665</v>
      </c>
      <c r="S40">
        <v>15.764744601669699</v>
      </c>
      <c r="T40">
        <v>14.214120318154601</v>
      </c>
      <c r="U40">
        <f t="shared" si="2"/>
        <v>15.790798002770588</v>
      </c>
      <c r="V40">
        <f t="shared" si="3"/>
        <v>2.6603266665705356E-2</v>
      </c>
    </row>
    <row r="41" spans="2:22" x14ac:dyDescent="0.35">
      <c r="B41">
        <v>71.819229984024005</v>
      </c>
      <c r="C41">
        <v>59.9781008273889</v>
      </c>
      <c r="D41">
        <v>71.783172420268102</v>
      </c>
      <c r="E41">
        <v>77.506570491222703</v>
      </c>
      <c r="F41">
        <v>72.534405611020404</v>
      </c>
      <c r="G41">
        <v>64.799528815637302</v>
      </c>
      <c r="H41">
        <v>72.025144304099896</v>
      </c>
      <c r="I41">
        <v>64.855316864180693</v>
      </c>
      <c r="J41">
        <f t="shared" si="0"/>
        <v>69.412683664730253</v>
      </c>
      <c r="K41">
        <f t="shared" si="1"/>
        <v>2.8832748034879868E-2</v>
      </c>
      <c r="M41">
        <v>17.193102937660999</v>
      </c>
      <c r="N41">
        <v>14.8611339002197</v>
      </c>
      <c r="O41">
        <v>15.4270811068403</v>
      </c>
      <c r="P41">
        <v>17.448617347343401</v>
      </c>
      <c r="Q41">
        <v>17.8487167586315</v>
      </c>
      <c r="R41">
        <v>17.931447210911202</v>
      </c>
      <c r="S41">
        <v>16.419379627100501</v>
      </c>
      <c r="T41">
        <v>14.794891904469599</v>
      </c>
      <c r="U41">
        <f t="shared" si="2"/>
        <v>16.490546349147149</v>
      </c>
      <c r="V41">
        <f t="shared" si="3"/>
        <v>2.8053952798744834E-2</v>
      </c>
    </row>
    <row r="42" spans="2:22" x14ac:dyDescent="0.35">
      <c r="B42">
        <v>74.023113536784393</v>
      </c>
      <c r="C42">
        <v>61.395982821473403</v>
      </c>
      <c r="D42">
        <v>76.891766209635605</v>
      </c>
      <c r="E42">
        <v>80.369144849383304</v>
      </c>
      <c r="F42">
        <v>73.821579010280701</v>
      </c>
      <c r="G42">
        <v>67.409142437363499</v>
      </c>
      <c r="H42">
        <v>72.221977620394497</v>
      </c>
      <c r="I42">
        <v>63.383647653430799</v>
      </c>
      <c r="J42">
        <f t="shared" si="0"/>
        <v>71.18954426734328</v>
      </c>
      <c r="K42">
        <f t="shared" si="1"/>
        <v>3.2707135481730959E-2</v>
      </c>
      <c r="M42">
        <v>17.163870055175899</v>
      </c>
      <c r="N42">
        <v>14.754735582546299</v>
      </c>
      <c r="O42">
        <v>16.157514423522699</v>
      </c>
      <c r="P42">
        <v>17.603283880450899</v>
      </c>
      <c r="Q42">
        <v>18.770628054955299</v>
      </c>
      <c r="R42">
        <v>17.858210172382901</v>
      </c>
      <c r="S42">
        <v>17.0235084221558</v>
      </c>
      <c r="T42">
        <v>14.8461107925223</v>
      </c>
      <c r="U42">
        <f t="shared" si="2"/>
        <v>16.772232672964012</v>
      </c>
      <c r="V42">
        <f t="shared" si="3"/>
        <v>3.0047022523945852E-2</v>
      </c>
    </row>
    <row r="43" spans="2:22" x14ac:dyDescent="0.35">
      <c r="B43">
        <v>75.674212552741594</v>
      </c>
      <c r="C43">
        <v>64.496154186950307</v>
      </c>
      <c r="D43">
        <v>78.408427259276394</v>
      </c>
      <c r="E43">
        <v>85.556462741917599</v>
      </c>
      <c r="F43">
        <v>76.378564826950594</v>
      </c>
      <c r="G43">
        <v>69.3677106542182</v>
      </c>
      <c r="H43">
        <v>72.214625680186998</v>
      </c>
      <c r="I43">
        <v>65.523431483898193</v>
      </c>
      <c r="J43">
        <f t="shared" si="0"/>
        <v>73.452448673267483</v>
      </c>
      <c r="K43">
        <f t="shared" si="1"/>
        <v>3.3815369635509934E-2</v>
      </c>
      <c r="M43">
        <v>17.4794569770796</v>
      </c>
      <c r="N43">
        <v>15.519176398831799</v>
      </c>
      <c r="O43">
        <v>16.1108086850905</v>
      </c>
      <c r="P43">
        <v>17.9113883847191</v>
      </c>
      <c r="Q43">
        <v>19.381447253275599</v>
      </c>
      <c r="R43">
        <v>17.845079223611101</v>
      </c>
      <c r="S43">
        <v>17.618376429513098</v>
      </c>
      <c r="T43">
        <v>14.946551082186501</v>
      </c>
      <c r="U43">
        <f t="shared" si="2"/>
        <v>17.101535554288411</v>
      </c>
      <c r="V43">
        <f t="shared" si="3"/>
        <v>3.0192026767534953E-2</v>
      </c>
    </row>
    <row r="44" spans="2:22" x14ac:dyDescent="0.35">
      <c r="B44">
        <v>77.451469086960898</v>
      </c>
      <c r="C44">
        <v>65.284327597282996</v>
      </c>
      <c r="D44">
        <v>78.792123693230096</v>
      </c>
      <c r="E44">
        <v>87.519790953839802</v>
      </c>
      <c r="F44">
        <v>77.466022761093797</v>
      </c>
      <c r="G44">
        <v>70.823714663644694</v>
      </c>
      <c r="H44">
        <v>69.930230778339606</v>
      </c>
      <c r="I44">
        <v>68.374856537987995</v>
      </c>
      <c r="J44">
        <f t="shared" si="0"/>
        <v>74.455317009047491</v>
      </c>
      <c r="K44">
        <f t="shared" si="1"/>
        <v>3.4141861167123082E-2</v>
      </c>
      <c r="M44">
        <v>18.1777719698167</v>
      </c>
      <c r="N44">
        <v>15.926106599953799</v>
      </c>
      <c r="O44">
        <v>16.739060869555701</v>
      </c>
      <c r="P44">
        <v>17.7296872012538</v>
      </c>
      <c r="Q44">
        <v>19.5340985544759</v>
      </c>
      <c r="R44">
        <v>17.750321941379202</v>
      </c>
      <c r="S44">
        <v>18.2853668685446</v>
      </c>
      <c r="T44">
        <v>15.514838788783299</v>
      </c>
      <c r="U44">
        <f t="shared" si="2"/>
        <v>17.457156599220376</v>
      </c>
      <c r="V44">
        <f t="shared" si="3"/>
        <v>2.6843955701388002E-2</v>
      </c>
    </row>
    <row r="45" spans="2:22" x14ac:dyDescent="0.35">
      <c r="B45">
        <v>77.733144304736697</v>
      </c>
      <c r="C45">
        <v>64.7790726485687</v>
      </c>
      <c r="D45">
        <v>79.383992013748696</v>
      </c>
      <c r="E45">
        <v>90.272259481671597</v>
      </c>
      <c r="F45">
        <v>81.131717747736502</v>
      </c>
      <c r="G45">
        <v>72.4175311500411</v>
      </c>
      <c r="H45">
        <v>73.673922370986105</v>
      </c>
      <c r="I45">
        <v>68.730577214015696</v>
      </c>
      <c r="J45">
        <f t="shared" si="0"/>
        <v>76.015277116438142</v>
      </c>
      <c r="K45">
        <f t="shared" si="1"/>
        <v>3.6916539867658943E-2</v>
      </c>
      <c r="M45">
        <v>18.718998573505601</v>
      </c>
      <c r="N45">
        <v>16.092516568621601</v>
      </c>
      <c r="O45">
        <v>17.178544910794098</v>
      </c>
      <c r="P45">
        <v>17.8835763552717</v>
      </c>
      <c r="Q45">
        <v>18.851990500139301</v>
      </c>
      <c r="R45">
        <v>17.8546157857023</v>
      </c>
      <c r="S45">
        <v>19.048068563999902</v>
      </c>
      <c r="T45">
        <v>15.207619441617201</v>
      </c>
      <c r="U45">
        <f t="shared" si="2"/>
        <v>17.604491337456466</v>
      </c>
      <c r="V45">
        <f t="shared" si="3"/>
        <v>2.7599865372968123E-2</v>
      </c>
    </row>
    <row r="46" spans="2:22" x14ac:dyDescent="0.35">
      <c r="B46">
        <v>79.571294221876002</v>
      </c>
      <c r="C46">
        <v>66.429803402556203</v>
      </c>
      <c r="D46">
        <v>82.028908177098202</v>
      </c>
      <c r="E46">
        <v>91.209477519771497</v>
      </c>
      <c r="F46">
        <v>84.201610847659396</v>
      </c>
      <c r="G46">
        <v>75.393718482514004</v>
      </c>
      <c r="H46">
        <v>76.978176603490297</v>
      </c>
      <c r="I46">
        <v>70.757558181962693</v>
      </c>
      <c r="J46">
        <f t="shared" si="0"/>
        <v>78.321318429616042</v>
      </c>
      <c r="K46">
        <f t="shared" si="1"/>
        <v>3.5153709460158881E-2</v>
      </c>
      <c r="M46">
        <v>18.2091415233172</v>
      </c>
      <c r="N46">
        <v>16.346884312184201</v>
      </c>
      <c r="O46">
        <v>18.3678632750396</v>
      </c>
      <c r="P46">
        <v>18.926276826144498</v>
      </c>
      <c r="Q46">
        <v>18.989994672987201</v>
      </c>
      <c r="R46">
        <v>18.253649295720901</v>
      </c>
      <c r="S46">
        <v>19.2844529533659</v>
      </c>
      <c r="T46">
        <v>15.6962325936511</v>
      </c>
      <c r="U46">
        <f t="shared" si="2"/>
        <v>18.009311931551327</v>
      </c>
      <c r="V46">
        <f t="shared" si="3"/>
        <v>2.5443059244311787E-2</v>
      </c>
    </row>
    <row r="47" spans="2:22" x14ac:dyDescent="0.35">
      <c r="B47">
        <v>80.861497795326997</v>
      </c>
      <c r="C47">
        <v>68.835833552543804</v>
      </c>
      <c r="D47">
        <v>83.392073000637595</v>
      </c>
      <c r="E47">
        <v>92.978064532369402</v>
      </c>
      <c r="F47">
        <v>85.564049886904101</v>
      </c>
      <c r="G47">
        <v>74.664478627365099</v>
      </c>
      <c r="H47">
        <v>75.950681057904504</v>
      </c>
      <c r="I47">
        <v>71.805826535625698</v>
      </c>
      <c r="J47">
        <f t="shared" si="0"/>
        <v>79.256563123584655</v>
      </c>
      <c r="K47">
        <f t="shared" si="1"/>
        <v>3.5502095538074978E-2</v>
      </c>
      <c r="M47">
        <v>18.094658170724699</v>
      </c>
      <c r="N47">
        <v>16.3039830032114</v>
      </c>
      <c r="O47">
        <v>18.196730782671001</v>
      </c>
      <c r="P47">
        <v>19.525903216451301</v>
      </c>
      <c r="Q47">
        <v>20.169272955217799</v>
      </c>
      <c r="R47">
        <v>18.06575978239</v>
      </c>
      <c r="S47">
        <v>20.322076709548</v>
      </c>
      <c r="T47">
        <v>16.355156491411801</v>
      </c>
      <c r="U47">
        <f t="shared" si="2"/>
        <v>18.379192638953249</v>
      </c>
      <c r="V47">
        <f t="shared" si="3"/>
        <v>2.9881877118443253E-2</v>
      </c>
    </row>
    <row r="48" spans="2:22" x14ac:dyDescent="0.35">
      <c r="B48">
        <v>79.912409358711699</v>
      </c>
      <c r="C48">
        <v>72.833134052663397</v>
      </c>
      <c r="D48">
        <v>82.453400254897602</v>
      </c>
      <c r="E48">
        <v>95.112122815925403</v>
      </c>
      <c r="F48">
        <v>86.708518140398894</v>
      </c>
      <c r="G48">
        <v>77.924534486808398</v>
      </c>
      <c r="H48">
        <v>78.531164130314494</v>
      </c>
      <c r="I48">
        <v>74.275595578916494</v>
      </c>
      <c r="J48">
        <f t="shared" si="0"/>
        <v>80.968859852329544</v>
      </c>
      <c r="K48">
        <f t="shared" si="1"/>
        <v>3.1404934842659153E-2</v>
      </c>
      <c r="M48">
        <v>18.493373334168499</v>
      </c>
      <c r="N48">
        <v>16.7275855051208</v>
      </c>
      <c r="O48">
        <v>18.159406524241898</v>
      </c>
      <c r="P48">
        <v>20.584721089960698</v>
      </c>
      <c r="Q48">
        <v>20.995729061097599</v>
      </c>
      <c r="R48">
        <v>18.285424069079301</v>
      </c>
      <c r="S48">
        <v>20.7685239523584</v>
      </c>
      <c r="T48">
        <v>15.88313789319</v>
      </c>
      <c r="U48">
        <f t="shared" si="2"/>
        <v>18.737237678652146</v>
      </c>
      <c r="V48">
        <f t="shared" si="3"/>
        <v>3.5938951799221283E-2</v>
      </c>
    </row>
    <row r="49" spans="2:22" x14ac:dyDescent="0.35">
      <c r="B49">
        <v>83.428708578541404</v>
      </c>
      <c r="C49">
        <v>75.936936086701905</v>
      </c>
      <c r="D49">
        <v>84.581718190067306</v>
      </c>
      <c r="E49">
        <v>97.985583222069096</v>
      </c>
      <c r="F49">
        <v>89.099390509900005</v>
      </c>
      <c r="G49">
        <v>76.211560820003996</v>
      </c>
      <c r="H49">
        <v>80.436723895126306</v>
      </c>
      <c r="I49">
        <v>75.377969988217998</v>
      </c>
      <c r="J49">
        <f t="shared" si="0"/>
        <v>82.882323911328498</v>
      </c>
      <c r="K49">
        <f t="shared" si="1"/>
        <v>3.3219048250384631E-2</v>
      </c>
      <c r="M49">
        <v>18.378029935940098</v>
      </c>
      <c r="N49">
        <v>16.967027827241999</v>
      </c>
      <c r="O49">
        <v>18.5279116437795</v>
      </c>
      <c r="P49">
        <v>20.4827030798184</v>
      </c>
      <c r="Q49">
        <v>22.524035265959199</v>
      </c>
      <c r="R49">
        <v>18.713312764151102</v>
      </c>
      <c r="S49">
        <v>21.143603594930799</v>
      </c>
      <c r="T49">
        <v>16.560567932846901</v>
      </c>
      <c r="U49">
        <f t="shared" si="2"/>
        <v>19.162149005583501</v>
      </c>
      <c r="V49">
        <f t="shared" si="3"/>
        <v>3.8033427457365439E-2</v>
      </c>
    </row>
    <row r="50" spans="2:22" x14ac:dyDescent="0.35">
      <c r="B50">
        <v>88.554468571803696</v>
      </c>
      <c r="C50">
        <v>77.900417808098695</v>
      </c>
      <c r="D50">
        <v>85.076182894577499</v>
      </c>
      <c r="E50">
        <v>102.27874481627801</v>
      </c>
      <c r="F50">
        <v>93.509499043046105</v>
      </c>
      <c r="G50">
        <v>77.905514239349202</v>
      </c>
      <c r="H50">
        <v>81.065006984273097</v>
      </c>
      <c r="I50">
        <v>76.015656044867399</v>
      </c>
      <c r="J50">
        <f t="shared" si="0"/>
        <v>85.288186300286696</v>
      </c>
      <c r="K50">
        <f t="shared" si="1"/>
        <v>3.7708996005286495E-2</v>
      </c>
      <c r="M50">
        <v>18.430794232473101</v>
      </c>
      <c r="N50">
        <v>17.108931739725602</v>
      </c>
      <c r="O50">
        <v>19.045313246832698</v>
      </c>
      <c r="P50">
        <v>20.5652740944976</v>
      </c>
      <c r="Q50">
        <v>23.047552175624102</v>
      </c>
      <c r="R50">
        <v>18.970000284257701</v>
      </c>
      <c r="S50">
        <v>22.0972728162028</v>
      </c>
      <c r="T50">
        <v>17.392676501288399</v>
      </c>
      <c r="U50">
        <f t="shared" si="2"/>
        <v>19.582226886362751</v>
      </c>
      <c r="V50">
        <f t="shared" si="3"/>
        <v>3.8702051672298982E-2</v>
      </c>
    </row>
    <row r="51" spans="2:22" x14ac:dyDescent="0.35">
      <c r="B51">
        <v>92.378521556299503</v>
      </c>
      <c r="C51">
        <v>80.390954145892394</v>
      </c>
      <c r="D51">
        <v>88.748585367287902</v>
      </c>
      <c r="E51">
        <v>101.827999831258</v>
      </c>
      <c r="F51">
        <v>96.555843276051206</v>
      </c>
      <c r="G51">
        <v>78.648908008876205</v>
      </c>
      <c r="H51">
        <v>85.603911844234602</v>
      </c>
      <c r="I51">
        <v>81.783599093972299</v>
      </c>
      <c r="J51">
        <f t="shared" si="0"/>
        <v>88.242290390484015</v>
      </c>
      <c r="K51">
        <f t="shared" si="1"/>
        <v>3.2930896465873244E-2</v>
      </c>
      <c r="M51">
        <v>18.7823192362025</v>
      </c>
      <c r="N51">
        <v>17.369513910451801</v>
      </c>
      <c r="O51">
        <v>19.231407528327601</v>
      </c>
      <c r="P51">
        <v>20.768231927724798</v>
      </c>
      <c r="Q51">
        <v>24.014223129047799</v>
      </c>
      <c r="R51">
        <v>19.358696531816701</v>
      </c>
      <c r="S51">
        <v>21.957906155562402</v>
      </c>
      <c r="T51">
        <v>17.299805039088099</v>
      </c>
      <c r="U51">
        <f t="shared" si="2"/>
        <v>19.84776293227771</v>
      </c>
      <c r="V51">
        <f t="shared" si="3"/>
        <v>4.0957358689853555E-2</v>
      </c>
    </row>
    <row r="52" spans="2:22" x14ac:dyDescent="0.35">
      <c r="B52">
        <v>92.3311084278143</v>
      </c>
      <c r="C52">
        <v>82.373437715154495</v>
      </c>
      <c r="D52">
        <v>89.315639878328994</v>
      </c>
      <c r="E52">
        <v>101.479930304248</v>
      </c>
      <c r="F52">
        <v>96.065262943597901</v>
      </c>
      <c r="G52">
        <v>79.880344939790504</v>
      </c>
      <c r="H52">
        <v>85.128254178729506</v>
      </c>
      <c r="I52">
        <v>81.472518214712494</v>
      </c>
      <c r="J52">
        <f t="shared" si="0"/>
        <v>88.50581207529703</v>
      </c>
      <c r="K52">
        <f t="shared" si="1"/>
        <v>3.0690562174797886E-2</v>
      </c>
      <c r="M52">
        <v>19.115500524845601</v>
      </c>
      <c r="N52">
        <v>17.833240490305499</v>
      </c>
      <c r="O52">
        <v>19.699111214476101</v>
      </c>
      <c r="P52">
        <v>21.538686694237299</v>
      </c>
      <c r="Q52">
        <v>24.583923519732998</v>
      </c>
      <c r="R52">
        <v>19.071472440401699</v>
      </c>
      <c r="S52">
        <v>21.362342048904001</v>
      </c>
      <c r="T52">
        <v>17.502373058097501</v>
      </c>
      <c r="U52">
        <f t="shared" si="2"/>
        <v>20.088331248875086</v>
      </c>
      <c r="V52">
        <f t="shared" si="3"/>
        <v>4.0898257924535157E-2</v>
      </c>
    </row>
    <row r="53" spans="2:22" x14ac:dyDescent="0.35">
      <c r="B53">
        <v>95.449168398823602</v>
      </c>
      <c r="C53">
        <v>82.666605534964802</v>
      </c>
      <c r="D53">
        <v>92.763960508965695</v>
      </c>
      <c r="E53">
        <v>103.71163897869999</v>
      </c>
      <c r="F53">
        <v>96.832868563963302</v>
      </c>
      <c r="G53">
        <v>79.398767700424102</v>
      </c>
      <c r="H53">
        <v>86.241412046417196</v>
      </c>
      <c r="I53">
        <v>84.009392864416398</v>
      </c>
      <c r="J53">
        <f t="shared" si="0"/>
        <v>90.134226824584388</v>
      </c>
      <c r="K53">
        <f t="shared" si="1"/>
        <v>3.2735099989851787E-2</v>
      </c>
      <c r="M53">
        <v>19.974244057343601</v>
      </c>
      <c r="N53">
        <v>18.897681744663799</v>
      </c>
      <c r="O53">
        <v>19.721048960204399</v>
      </c>
      <c r="P53">
        <v>22.3226862537934</v>
      </c>
      <c r="Q53">
        <v>25.550966563375301</v>
      </c>
      <c r="R53">
        <v>19.559113287650799</v>
      </c>
      <c r="S53">
        <v>21.5810677216448</v>
      </c>
      <c r="T53">
        <v>18.186666693325002</v>
      </c>
      <c r="U53">
        <f t="shared" si="2"/>
        <v>20.724184410250139</v>
      </c>
      <c r="V53">
        <f t="shared" si="3"/>
        <v>4.0394261490632487E-2</v>
      </c>
    </row>
    <row r="54" spans="2:22" x14ac:dyDescent="0.35">
      <c r="B54">
        <v>97.711796296415898</v>
      </c>
      <c r="C54">
        <v>83.192880194888204</v>
      </c>
      <c r="D54">
        <v>95.9639386374362</v>
      </c>
      <c r="E54">
        <v>105.742659631949</v>
      </c>
      <c r="F54">
        <v>97.007679336223902</v>
      </c>
      <c r="G54">
        <v>81.264352303736402</v>
      </c>
      <c r="H54">
        <v>88.896112047694103</v>
      </c>
      <c r="I54">
        <v>87.136122337243904</v>
      </c>
      <c r="J54">
        <f t="shared" si="0"/>
        <v>92.114442598198451</v>
      </c>
      <c r="K54">
        <f t="shared" si="1"/>
        <v>3.2038470788664376E-2</v>
      </c>
      <c r="M54">
        <v>19.594483387007902</v>
      </c>
      <c r="N54">
        <v>19.3400828890803</v>
      </c>
      <c r="O54">
        <v>20.3562698156945</v>
      </c>
      <c r="P54">
        <v>22.938781464776699</v>
      </c>
      <c r="Q54">
        <v>25.9961699006438</v>
      </c>
      <c r="R54">
        <v>20.403591700064201</v>
      </c>
      <c r="S54">
        <v>21.9749421402759</v>
      </c>
      <c r="T54">
        <v>17.976814656323601</v>
      </c>
      <c r="U54">
        <f t="shared" si="2"/>
        <v>21.072641994233365</v>
      </c>
      <c r="V54">
        <f t="shared" si="3"/>
        <v>4.2169408332403048E-2</v>
      </c>
    </row>
    <row r="55" spans="2:22" x14ac:dyDescent="0.35">
      <c r="B55">
        <v>98.927364437449199</v>
      </c>
      <c r="C55">
        <v>84.308749637257904</v>
      </c>
      <c r="D55">
        <v>94.456094922831596</v>
      </c>
      <c r="E55">
        <v>107.52585523942</v>
      </c>
      <c r="F55">
        <v>97.104229246473693</v>
      </c>
      <c r="G55">
        <v>82.902222759221701</v>
      </c>
      <c r="H55">
        <v>88.650430535115007</v>
      </c>
      <c r="I55">
        <v>86.551932175592199</v>
      </c>
      <c r="J55">
        <f t="shared" si="0"/>
        <v>92.553359869170166</v>
      </c>
      <c r="K55">
        <f t="shared" si="1"/>
        <v>3.2315349996297114E-2</v>
      </c>
      <c r="M55">
        <v>19.2889122671737</v>
      </c>
      <c r="N55">
        <v>18.969849428706599</v>
      </c>
      <c r="O55">
        <v>20.637890754784799</v>
      </c>
      <c r="P55">
        <v>23.0885527044756</v>
      </c>
      <c r="Q55">
        <v>26.269450854096402</v>
      </c>
      <c r="R55">
        <v>20.879400407366301</v>
      </c>
      <c r="S55">
        <v>22.2370516967671</v>
      </c>
      <c r="T55">
        <v>18.984573509998501</v>
      </c>
      <c r="U55">
        <f t="shared" si="2"/>
        <v>21.294460202921126</v>
      </c>
      <c r="V55">
        <f t="shared" si="3"/>
        <v>4.1708136544879919E-2</v>
      </c>
    </row>
    <row r="56" spans="2:22" x14ac:dyDescent="0.35">
      <c r="B56">
        <v>100.627080247864</v>
      </c>
      <c r="C56">
        <v>81.103380704297393</v>
      </c>
      <c r="D56">
        <v>98.940133621411306</v>
      </c>
      <c r="E56">
        <v>107.778135760322</v>
      </c>
      <c r="F56">
        <v>100.83289854405901</v>
      </c>
      <c r="G56">
        <v>87.035533251658094</v>
      </c>
      <c r="H56">
        <v>87.402542112548005</v>
      </c>
      <c r="I56">
        <v>82.425335595694804</v>
      </c>
      <c r="J56">
        <f t="shared" si="0"/>
        <v>93.268129979731825</v>
      </c>
      <c r="K56">
        <f t="shared" si="1"/>
        <v>3.7693221261267451E-2</v>
      </c>
      <c r="M56">
        <v>19.573257469875301</v>
      </c>
      <c r="N56">
        <v>19.198724982850401</v>
      </c>
      <c r="O56">
        <v>21.211456401645599</v>
      </c>
      <c r="P56">
        <v>22.642458781414899</v>
      </c>
      <c r="Q56">
        <v>26.2118052003988</v>
      </c>
      <c r="R56">
        <v>21.465532513987199</v>
      </c>
      <c r="S56">
        <v>22.5996769367427</v>
      </c>
      <c r="T56">
        <v>19.268483333314599</v>
      </c>
      <c r="U56">
        <f t="shared" si="2"/>
        <v>21.521424452528688</v>
      </c>
      <c r="V56">
        <f t="shared" si="3"/>
        <v>3.8647485956099459E-2</v>
      </c>
    </row>
    <row r="57" spans="2:22" x14ac:dyDescent="0.35">
      <c r="B57">
        <v>103.919497861937</v>
      </c>
      <c r="C57">
        <v>85.366986578555995</v>
      </c>
      <c r="D57">
        <v>102.22184208940401</v>
      </c>
      <c r="E57">
        <v>108.68696954188</v>
      </c>
      <c r="F57">
        <v>102.16924456133999</v>
      </c>
      <c r="G57">
        <v>89.294902441435298</v>
      </c>
      <c r="H57">
        <v>92.084295672171095</v>
      </c>
      <c r="I57">
        <v>85.422791156289193</v>
      </c>
      <c r="J57">
        <f t="shared" si="0"/>
        <v>96.145816237876588</v>
      </c>
      <c r="K57">
        <f t="shared" si="1"/>
        <v>3.361247634206533E-2</v>
      </c>
      <c r="M57">
        <v>19.675390631236599</v>
      </c>
      <c r="N57">
        <v>19.534734004911702</v>
      </c>
      <c r="O57">
        <v>21.8969684221397</v>
      </c>
      <c r="P57">
        <v>23.5686565121797</v>
      </c>
      <c r="Q57">
        <v>25.988161500935099</v>
      </c>
      <c r="R57">
        <v>22.3203157780315</v>
      </c>
      <c r="S57">
        <v>23.561758005002499</v>
      </c>
      <c r="T57">
        <v>20.1370705485554</v>
      </c>
      <c r="U57">
        <f t="shared" si="2"/>
        <v>22.085381925374023</v>
      </c>
      <c r="V57">
        <f t="shared" si="3"/>
        <v>3.618875369002298E-2</v>
      </c>
    </row>
    <row r="58" spans="2:22" x14ac:dyDescent="0.35">
      <c r="B58">
        <v>105.82869958939401</v>
      </c>
      <c r="C58">
        <v>86.3201845288024</v>
      </c>
      <c r="D58">
        <v>102.551669793269</v>
      </c>
      <c r="E58">
        <v>111.825753252524</v>
      </c>
      <c r="F58">
        <v>102.35277451753799</v>
      </c>
      <c r="G58">
        <v>92.630346080197597</v>
      </c>
      <c r="H58">
        <v>93.334918040073106</v>
      </c>
      <c r="I58">
        <v>86.757900431085503</v>
      </c>
      <c r="J58">
        <f t="shared" si="0"/>
        <v>97.700280779110457</v>
      </c>
      <c r="K58">
        <f t="shared" si="1"/>
        <v>3.3617789008482626E-2</v>
      </c>
      <c r="M58">
        <v>20.189191942621299</v>
      </c>
      <c r="N58">
        <v>19.616972559836899</v>
      </c>
      <c r="O58">
        <v>21.634165725596699</v>
      </c>
      <c r="P58">
        <v>23.6575025708967</v>
      </c>
      <c r="Q58">
        <v>26.234877259642701</v>
      </c>
      <c r="R58">
        <v>22.627617540181902</v>
      </c>
      <c r="S58">
        <v>23.669030370621901</v>
      </c>
      <c r="T58">
        <v>20.444490064089099</v>
      </c>
      <c r="U58">
        <f t="shared" si="2"/>
        <v>22.259231004185899</v>
      </c>
      <c r="V58">
        <f t="shared" si="3"/>
        <v>3.54128394135746E-2</v>
      </c>
    </row>
    <row r="59" spans="2:22" x14ac:dyDescent="0.35">
      <c r="B59">
        <v>110.43448129404899</v>
      </c>
      <c r="C59">
        <v>84.255870470116307</v>
      </c>
      <c r="D59">
        <v>107.068206567864</v>
      </c>
      <c r="E59">
        <v>113.31026166401701</v>
      </c>
      <c r="F59">
        <v>102.272229192456</v>
      </c>
      <c r="G59">
        <v>92.680289781077093</v>
      </c>
      <c r="H59">
        <v>93.486104953880599</v>
      </c>
      <c r="I59">
        <v>88.526086425864705</v>
      </c>
      <c r="J59">
        <f t="shared" si="0"/>
        <v>99.004191293665599</v>
      </c>
      <c r="K59">
        <f t="shared" si="1"/>
        <v>3.836392297852613E-2</v>
      </c>
      <c r="M59">
        <v>21.252059851603001</v>
      </c>
      <c r="N59">
        <v>20.0806553559412</v>
      </c>
      <c r="O59">
        <v>22.655290761230098</v>
      </c>
      <c r="P59">
        <v>24.357522617748302</v>
      </c>
      <c r="Q59">
        <v>26.466585599898401</v>
      </c>
      <c r="R59">
        <v>21.779375169944899</v>
      </c>
      <c r="S59">
        <v>24.3986278014881</v>
      </c>
      <c r="T59">
        <v>20.312708254350301</v>
      </c>
      <c r="U59">
        <f t="shared" si="2"/>
        <v>22.662853176525534</v>
      </c>
      <c r="V59">
        <f t="shared" si="3"/>
        <v>3.5021108933162945E-2</v>
      </c>
    </row>
    <row r="60" spans="2:22" x14ac:dyDescent="0.35">
      <c r="B60">
        <v>113.063415090578</v>
      </c>
      <c r="C60">
        <v>84.738769946566805</v>
      </c>
      <c r="D60">
        <v>109.17251042286399</v>
      </c>
      <c r="E60">
        <v>117.230723690435</v>
      </c>
      <c r="F60">
        <v>101.573718723068</v>
      </c>
      <c r="G60">
        <v>96.006791899099198</v>
      </c>
      <c r="H60">
        <v>92.481719629776194</v>
      </c>
      <c r="I60">
        <v>89.845425490934801</v>
      </c>
      <c r="J60">
        <f t="shared" si="0"/>
        <v>100.51413436166524</v>
      </c>
      <c r="K60">
        <f t="shared" si="1"/>
        <v>4.1180797193572836E-2</v>
      </c>
      <c r="M60">
        <v>21.118753375688001</v>
      </c>
      <c r="N60">
        <v>19.8162560221913</v>
      </c>
      <c r="O60">
        <v>22.338517357288499</v>
      </c>
      <c r="P60">
        <v>24.6431374794841</v>
      </c>
      <c r="Q60">
        <v>26.285404880493701</v>
      </c>
      <c r="R60">
        <v>22.1575321447047</v>
      </c>
      <c r="S60">
        <v>23.776899518796998</v>
      </c>
      <c r="T60">
        <v>20.259897943548399</v>
      </c>
      <c r="U60">
        <f t="shared" si="2"/>
        <v>22.549549840274459</v>
      </c>
      <c r="V60">
        <f t="shared" si="3"/>
        <v>3.4941928562598534E-2</v>
      </c>
    </row>
    <row r="61" spans="2:22" x14ac:dyDescent="0.35">
      <c r="B61">
        <v>112.29396025893099</v>
      </c>
      <c r="C61">
        <v>85.1362342916117</v>
      </c>
      <c r="D61">
        <v>113.410830473468</v>
      </c>
      <c r="E61">
        <v>121.801768986825</v>
      </c>
      <c r="F61">
        <v>98.814690175136604</v>
      </c>
      <c r="G61">
        <v>97.281778123295794</v>
      </c>
      <c r="H61">
        <v>93.345325610718305</v>
      </c>
      <c r="I61">
        <v>91.840972984747296</v>
      </c>
      <c r="J61">
        <f t="shared" si="0"/>
        <v>101.74069511309172</v>
      </c>
      <c r="K61">
        <f t="shared" si="1"/>
        <v>4.3983697223258011E-2</v>
      </c>
      <c r="M61">
        <v>21.637226172249001</v>
      </c>
      <c r="N61">
        <v>20.707268568134801</v>
      </c>
      <c r="O61">
        <v>21.957905602559901</v>
      </c>
      <c r="P61">
        <v>25.966490218050801</v>
      </c>
      <c r="Q61">
        <v>26.454004525352602</v>
      </c>
      <c r="R61">
        <v>22.464357938606099</v>
      </c>
      <c r="S61">
        <v>23.9241607151795</v>
      </c>
      <c r="T61">
        <v>20.925555508816601</v>
      </c>
      <c r="U61">
        <f t="shared" si="2"/>
        <v>23.00462115611866</v>
      </c>
      <c r="V61">
        <f t="shared" si="3"/>
        <v>3.4038074114836732E-2</v>
      </c>
    </row>
    <row r="62" spans="2:22" x14ac:dyDescent="0.35">
      <c r="B62">
        <v>118.89418486004</v>
      </c>
      <c r="C62">
        <v>86.506977048009205</v>
      </c>
      <c r="D62">
        <v>115.00855029668899</v>
      </c>
      <c r="E62">
        <v>125.447442163772</v>
      </c>
      <c r="F62">
        <v>100.976192125624</v>
      </c>
      <c r="G62">
        <v>101.11055700728799</v>
      </c>
      <c r="H62">
        <v>91.707824531381505</v>
      </c>
      <c r="I62">
        <v>94.081576661557904</v>
      </c>
      <c r="J62">
        <f t="shared" si="0"/>
        <v>104.21666308679519</v>
      </c>
      <c r="K62">
        <f t="shared" si="1"/>
        <v>4.7530842993835712E-2</v>
      </c>
      <c r="M62">
        <v>22.1837934981228</v>
      </c>
      <c r="N62">
        <v>21.035559433398699</v>
      </c>
      <c r="O62">
        <v>22.798421436911699</v>
      </c>
      <c r="P62">
        <v>26.382260858335499</v>
      </c>
      <c r="Q62">
        <v>26.321326373506501</v>
      </c>
      <c r="R62">
        <v>22.607553704598001</v>
      </c>
      <c r="S62">
        <v>24.6932861717417</v>
      </c>
      <c r="T62">
        <v>20.571935855065099</v>
      </c>
      <c r="U62">
        <f t="shared" si="2"/>
        <v>23.32426716646</v>
      </c>
      <c r="V62">
        <f t="shared" si="3"/>
        <v>3.3930173838386729E-2</v>
      </c>
    </row>
    <row r="63" spans="2:22" x14ac:dyDescent="0.35">
      <c r="B63">
        <v>128.26250660291399</v>
      </c>
      <c r="C63">
        <v>87.154894813325896</v>
      </c>
      <c r="D63">
        <v>114.856988608542</v>
      </c>
      <c r="E63">
        <v>126.168963771191</v>
      </c>
      <c r="F63">
        <v>101.342098552363</v>
      </c>
      <c r="G63">
        <v>103.590069816159</v>
      </c>
      <c r="H63">
        <v>95.7209233297515</v>
      </c>
      <c r="I63">
        <v>91.821404554813995</v>
      </c>
      <c r="J63">
        <f t="shared" si="0"/>
        <v>106.11473125613254</v>
      </c>
      <c r="K63">
        <f t="shared" si="1"/>
        <v>5.1434868864375365E-2</v>
      </c>
      <c r="M63">
        <v>22.8515066518213</v>
      </c>
      <c r="N63">
        <v>21.6904779602283</v>
      </c>
      <c r="O63">
        <v>23.368311372896301</v>
      </c>
      <c r="P63">
        <v>26.856209790746501</v>
      </c>
      <c r="Q63">
        <v>25.757101504724201</v>
      </c>
      <c r="R63">
        <v>22.689864169535099</v>
      </c>
      <c r="S63">
        <v>24.0883372700998</v>
      </c>
      <c r="T63">
        <v>21.035290712337101</v>
      </c>
      <c r="U63">
        <f t="shared" si="2"/>
        <v>23.54213742904858</v>
      </c>
      <c r="V63">
        <f t="shared" si="3"/>
        <v>2.9551205677344785E-2</v>
      </c>
    </row>
    <row r="64" spans="2:22" x14ac:dyDescent="0.35">
      <c r="B64">
        <v>131.31094212149901</v>
      </c>
      <c r="C64">
        <v>88.926198692531202</v>
      </c>
      <c r="D64">
        <v>113.167945303793</v>
      </c>
      <c r="E64">
        <v>129.72546413882699</v>
      </c>
      <c r="F64">
        <v>104.490899667666</v>
      </c>
      <c r="G64">
        <v>101.740897293187</v>
      </c>
      <c r="H64">
        <v>96.252070154014007</v>
      </c>
      <c r="I64">
        <v>95.127932290603496</v>
      </c>
      <c r="J64">
        <f t="shared" si="0"/>
        <v>107.59279370776508</v>
      </c>
      <c r="K64">
        <f t="shared" si="1"/>
        <v>5.2072768552599784E-2</v>
      </c>
      <c r="M64">
        <v>23.148977070376102</v>
      </c>
      <c r="N64">
        <v>22.262312443491599</v>
      </c>
      <c r="O64">
        <v>23.994923966991902</v>
      </c>
      <c r="P64">
        <v>26.528933358736701</v>
      </c>
      <c r="Q64">
        <v>25.594418423937402</v>
      </c>
      <c r="R64">
        <v>22.796295446628001</v>
      </c>
      <c r="S64">
        <v>24.619942292472</v>
      </c>
      <c r="T64">
        <v>20.896455617274398</v>
      </c>
      <c r="U64">
        <f t="shared" si="2"/>
        <v>23.730282327488514</v>
      </c>
      <c r="V64">
        <f t="shared" si="3"/>
        <v>2.7320770587367923E-2</v>
      </c>
    </row>
    <row r="65" spans="2:22" x14ac:dyDescent="0.35">
      <c r="B65">
        <v>132.80207833845401</v>
      </c>
      <c r="C65">
        <v>89.156318516140502</v>
      </c>
      <c r="D65">
        <v>118.162756371426</v>
      </c>
      <c r="E65">
        <v>127.805893223159</v>
      </c>
      <c r="F65">
        <v>107.616876705932</v>
      </c>
      <c r="G65">
        <v>105.721935150712</v>
      </c>
      <c r="H65">
        <v>93.838448011787094</v>
      </c>
      <c r="I65">
        <v>99.596193364213306</v>
      </c>
      <c r="J65">
        <f t="shared" si="0"/>
        <v>109.33756246022799</v>
      </c>
      <c r="K65">
        <f t="shared" si="1"/>
        <v>5.0776700905723476E-2</v>
      </c>
      <c r="M65">
        <v>23.720546676345201</v>
      </c>
      <c r="N65">
        <v>22.307719663677702</v>
      </c>
      <c r="O65">
        <v>24.671516646641901</v>
      </c>
      <c r="P65">
        <v>27.207776211516599</v>
      </c>
      <c r="Q65">
        <v>27.149974893630901</v>
      </c>
      <c r="R65">
        <v>22.849465942683601</v>
      </c>
      <c r="S65">
        <v>25.145594710818798</v>
      </c>
      <c r="T65">
        <v>21.457201352242301</v>
      </c>
      <c r="U65">
        <f t="shared" si="2"/>
        <v>24.313724512194625</v>
      </c>
      <c r="V65">
        <f t="shared" si="3"/>
        <v>3.1034271425546413E-2</v>
      </c>
    </row>
    <row r="66" spans="2:22" x14ac:dyDescent="0.35">
      <c r="B66">
        <v>139.345586598447</v>
      </c>
      <c r="C66">
        <v>92.442690504016596</v>
      </c>
      <c r="D66">
        <v>120.63600061501501</v>
      </c>
      <c r="E66">
        <v>129.80986620053201</v>
      </c>
      <c r="F66">
        <v>110.386722011098</v>
      </c>
      <c r="G66">
        <v>107.263839829386</v>
      </c>
      <c r="H66">
        <v>94.639169685198098</v>
      </c>
      <c r="I66">
        <v>100.22686870825601</v>
      </c>
      <c r="J66">
        <f t="shared" si="0"/>
        <v>111.8438430189936</v>
      </c>
      <c r="K66">
        <f t="shared" si="1"/>
        <v>5.3227840298884138E-2</v>
      </c>
      <c r="M66">
        <v>24.388648145910601</v>
      </c>
      <c r="N66">
        <v>22.584907640192501</v>
      </c>
      <c r="O66">
        <v>24.594202122076101</v>
      </c>
      <c r="P66">
        <v>27.808382135394702</v>
      </c>
      <c r="Q66">
        <v>26.698798141123</v>
      </c>
      <c r="R66">
        <v>23.334061381927501</v>
      </c>
      <c r="S66">
        <v>24.764377663244201</v>
      </c>
      <c r="T66">
        <v>22.725614362256199</v>
      </c>
      <c r="U66">
        <f t="shared" si="2"/>
        <v>24.612373949015605</v>
      </c>
      <c r="V66">
        <f t="shared" si="3"/>
        <v>2.6553678464454736E-2</v>
      </c>
    </row>
    <row r="67" spans="2:22" x14ac:dyDescent="0.35">
      <c r="B67">
        <v>140.442191526187</v>
      </c>
      <c r="C67">
        <v>94.198667090983093</v>
      </c>
      <c r="D67">
        <v>122.97755537294501</v>
      </c>
      <c r="E67">
        <v>130.53425156891501</v>
      </c>
      <c r="F67">
        <v>114.701365029332</v>
      </c>
      <c r="G67">
        <v>109.14467104802701</v>
      </c>
      <c r="H67">
        <v>94.914700533659598</v>
      </c>
      <c r="I67">
        <v>101.254157989346</v>
      </c>
      <c r="J67">
        <f t="shared" ref="J67:J130" si="4">AVERAGE(B67:I67)</f>
        <v>113.52094501992434</v>
      </c>
      <c r="K67">
        <f t="shared" ref="K67:K130" si="5">STDEV(B67:I67)/2.83/J67</f>
        <v>5.2537865135042203E-2</v>
      </c>
      <c r="M67">
        <v>25.237007747795801</v>
      </c>
      <c r="N67">
        <v>22.351222540498899</v>
      </c>
      <c r="O67">
        <v>25.365365906328702</v>
      </c>
      <c r="P67">
        <v>27.747278119819601</v>
      </c>
      <c r="Q67">
        <v>27.573847194421798</v>
      </c>
      <c r="R67">
        <v>23.590723161451098</v>
      </c>
      <c r="S67">
        <v>25.4228257283565</v>
      </c>
      <c r="T67">
        <v>23.626889120759198</v>
      </c>
      <c r="U67">
        <f t="shared" ref="U67:U130" si="6">AVERAGE(M67:T67)</f>
        <v>25.11439493992895</v>
      </c>
      <c r="V67">
        <f t="shared" ref="V67:V130" si="7">STDEV(M67:T67)/2.83/U67</f>
        <v>2.6761083340249327E-2</v>
      </c>
    </row>
    <row r="68" spans="2:22" x14ac:dyDescent="0.35">
      <c r="B68">
        <v>144.34840562469299</v>
      </c>
      <c r="C68">
        <v>94.639619285336593</v>
      </c>
      <c r="D68">
        <v>127.11425619668999</v>
      </c>
      <c r="E68">
        <v>135.749810014339</v>
      </c>
      <c r="F68">
        <v>116.130055272661</v>
      </c>
      <c r="G68">
        <v>109.392200580088</v>
      </c>
      <c r="H68">
        <v>95.803458720036502</v>
      </c>
      <c r="I68">
        <v>101.718635788765</v>
      </c>
      <c r="J68">
        <f t="shared" si="4"/>
        <v>115.61205518532614</v>
      </c>
      <c r="K68">
        <f t="shared" si="5"/>
        <v>5.6920546133862278E-2</v>
      </c>
      <c r="M68">
        <v>26.3938743418272</v>
      </c>
      <c r="N68">
        <v>22.977502050378799</v>
      </c>
      <c r="O68">
        <v>25.0721313731311</v>
      </c>
      <c r="P68">
        <v>27.163787150442499</v>
      </c>
      <c r="Q68">
        <v>28.862158212368499</v>
      </c>
      <c r="R68">
        <v>23.6949149808482</v>
      </c>
      <c r="S68">
        <v>25.8651310462079</v>
      </c>
      <c r="T68">
        <v>24.493564513452899</v>
      </c>
      <c r="U68">
        <f t="shared" si="6"/>
        <v>25.565382958582138</v>
      </c>
      <c r="V68">
        <f t="shared" si="7"/>
        <v>2.6528877982071236E-2</v>
      </c>
    </row>
    <row r="69" spans="2:22" x14ac:dyDescent="0.35">
      <c r="B69">
        <v>145.640004396666</v>
      </c>
      <c r="C69">
        <v>94.236372629754896</v>
      </c>
      <c r="D69">
        <v>127.585991788973</v>
      </c>
      <c r="E69">
        <v>137.814453554365</v>
      </c>
      <c r="F69">
        <v>117.138926917021</v>
      </c>
      <c r="G69">
        <v>111.636419238798</v>
      </c>
      <c r="H69">
        <v>101.551417552809</v>
      </c>
      <c r="I69">
        <v>104.758194696065</v>
      </c>
      <c r="J69">
        <f t="shared" si="4"/>
        <v>117.5452225968065</v>
      </c>
      <c r="K69">
        <f t="shared" si="5"/>
        <v>5.4475043567387853E-2</v>
      </c>
      <c r="M69">
        <v>26.877759828817599</v>
      </c>
      <c r="N69">
        <v>23.762527251669098</v>
      </c>
      <c r="O69">
        <v>25.7024226041157</v>
      </c>
      <c r="P69">
        <v>27.836668752688102</v>
      </c>
      <c r="Q69">
        <v>28.9006133032522</v>
      </c>
      <c r="R69">
        <v>24.185325311362298</v>
      </c>
      <c r="S69">
        <v>26.901672204590199</v>
      </c>
      <c r="T69">
        <v>24.828795528352199</v>
      </c>
      <c r="U69">
        <f t="shared" si="6"/>
        <v>26.124473098105927</v>
      </c>
      <c r="V69">
        <f t="shared" si="7"/>
        <v>2.4520985016625037E-2</v>
      </c>
    </row>
    <row r="70" spans="2:22" x14ac:dyDescent="0.35">
      <c r="B70">
        <v>146.039613363961</v>
      </c>
      <c r="C70">
        <v>97.2940857176213</v>
      </c>
      <c r="D70">
        <v>127.96945488662</v>
      </c>
      <c r="E70">
        <v>140.869021704917</v>
      </c>
      <c r="F70">
        <v>118.80988624406901</v>
      </c>
      <c r="G70">
        <v>112.01311465660299</v>
      </c>
      <c r="H70">
        <v>103.625391380111</v>
      </c>
      <c r="I70">
        <v>108.145277355441</v>
      </c>
      <c r="J70">
        <f t="shared" si="4"/>
        <v>119.34573066366791</v>
      </c>
      <c r="K70">
        <f t="shared" si="5"/>
        <v>5.204694262263717E-2</v>
      </c>
      <c r="M70">
        <v>27.783554459130301</v>
      </c>
      <c r="N70">
        <v>23.652597587383902</v>
      </c>
      <c r="O70">
        <v>25.590253529575101</v>
      </c>
      <c r="P70">
        <v>27.885894903287799</v>
      </c>
      <c r="Q70">
        <v>30.367289534919699</v>
      </c>
      <c r="R70">
        <v>25.476850113252102</v>
      </c>
      <c r="S70">
        <v>26.5468736751628</v>
      </c>
      <c r="T70">
        <v>25.5811531303553</v>
      </c>
      <c r="U70">
        <f t="shared" si="6"/>
        <v>26.610558366633377</v>
      </c>
      <c r="V70">
        <f t="shared" si="7"/>
        <v>2.7146303040773281E-2</v>
      </c>
    </row>
    <row r="71" spans="2:22" x14ac:dyDescent="0.35">
      <c r="B71">
        <v>146.72604974702799</v>
      </c>
      <c r="C71">
        <v>101.64129591676399</v>
      </c>
      <c r="D71">
        <v>131.59442264914199</v>
      </c>
      <c r="E71">
        <v>140.707152576981</v>
      </c>
      <c r="F71">
        <v>118.542961952704</v>
      </c>
      <c r="G71">
        <v>113.588165436583</v>
      </c>
      <c r="H71">
        <v>103.219246358715</v>
      </c>
      <c r="I71">
        <v>109.99543899851901</v>
      </c>
      <c r="J71">
        <f t="shared" si="4"/>
        <v>120.75184170455451</v>
      </c>
      <c r="K71">
        <f t="shared" si="5"/>
        <v>4.9893775204260568E-2</v>
      </c>
      <c r="M71">
        <v>28.087428369046201</v>
      </c>
      <c r="N71">
        <v>23.732278341810201</v>
      </c>
      <c r="O71">
        <v>26.0908724103504</v>
      </c>
      <c r="P71">
        <v>28.8904285927762</v>
      </c>
      <c r="Q71">
        <v>31.012723784284901</v>
      </c>
      <c r="R71">
        <v>26.2564995062001</v>
      </c>
      <c r="S71">
        <v>27.671556703802</v>
      </c>
      <c r="T71">
        <v>26.709912061986198</v>
      </c>
      <c r="U71">
        <f t="shared" si="6"/>
        <v>27.306462471282025</v>
      </c>
      <c r="V71">
        <f t="shared" si="7"/>
        <v>2.7968432446734207E-2</v>
      </c>
    </row>
    <row r="72" spans="2:22" x14ac:dyDescent="0.35">
      <c r="B72">
        <v>144.416775144783</v>
      </c>
      <c r="C72">
        <v>101.78819038064501</v>
      </c>
      <c r="D72">
        <v>131.260097555599</v>
      </c>
      <c r="E72">
        <v>143.30221375714601</v>
      </c>
      <c r="F72">
        <v>121.461478368286</v>
      </c>
      <c r="G72">
        <v>114.093952823636</v>
      </c>
      <c r="H72">
        <v>103.73851899214201</v>
      </c>
      <c r="I72">
        <v>111.43705605182301</v>
      </c>
      <c r="J72">
        <f t="shared" si="4"/>
        <v>121.43728538425748</v>
      </c>
      <c r="K72">
        <f t="shared" si="5"/>
        <v>4.8638916456276007E-2</v>
      </c>
      <c r="M72">
        <v>27.914674463629101</v>
      </c>
      <c r="N72">
        <v>24.211398608425</v>
      </c>
      <c r="O72">
        <v>26.2193467368974</v>
      </c>
      <c r="P72">
        <v>29.061803615083601</v>
      </c>
      <c r="Q72">
        <v>31.326350508304799</v>
      </c>
      <c r="R72">
        <v>26.235161686753202</v>
      </c>
      <c r="S72">
        <v>27.981549902002602</v>
      </c>
      <c r="T72">
        <v>27.373169594826599</v>
      </c>
      <c r="U72">
        <f t="shared" si="6"/>
        <v>27.540431889490289</v>
      </c>
      <c r="V72">
        <f t="shared" si="7"/>
        <v>2.7235618380233563E-2</v>
      </c>
    </row>
    <row r="73" spans="2:22" x14ac:dyDescent="0.35">
      <c r="B73">
        <v>145.81343343243901</v>
      </c>
      <c r="C73">
        <v>105.093598074808</v>
      </c>
      <c r="D73">
        <v>132.34419985723801</v>
      </c>
      <c r="E73">
        <v>148.76632097498501</v>
      </c>
      <c r="F73">
        <v>125.08755270719401</v>
      </c>
      <c r="G73">
        <v>116.54056716302399</v>
      </c>
      <c r="H73">
        <v>111.451901576691</v>
      </c>
      <c r="I73">
        <v>112.583677448256</v>
      </c>
      <c r="J73">
        <f t="shared" si="4"/>
        <v>124.7101564043294</v>
      </c>
      <c r="K73">
        <f t="shared" si="5"/>
        <v>4.6147848146254417E-2</v>
      </c>
      <c r="M73">
        <v>27.8511543376578</v>
      </c>
      <c r="N73">
        <v>24.047520312012001</v>
      </c>
      <c r="O73">
        <v>26.769484641049399</v>
      </c>
      <c r="P73">
        <v>28.722270845974201</v>
      </c>
      <c r="Q73">
        <v>31.539572426719001</v>
      </c>
      <c r="R73">
        <v>26.3409028302266</v>
      </c>
      <c r="S73">
        <v>28.734596264268301</v>
      </c>
      <c r="T73">
        <v>27.533362492483501</v>
      </c>
      <c r="U73">
        <f t="shared" si="6"/>
        <v>27.692358018798849</v>
      </c>
      <c r="V73">
        <f t="shared" si="7"/>
        <v>2.7689053835182692E-2</v>
      </c>
    </row>
    <row r="74" spans="2:22" x14ac:dyDescent="0.35">
      <c r="B74">
        <v>149.28050738852099</v>
      </c>
      <c r="C74">
        <v>105.17114573166501</v>
      </c>
      <c r="D74">
        <v>134.22680886409199</v>
      </c>
      <c r="E74">
        <v>148.66895666733899</v>
      </c>
      <c r="F74">
        <v>127.989341276807</v>
      </c>
      <c r="G74">
        <v>118.66937849241501</v>
      </c>
      <c r="H74">
        <v>115.17844445641801</v>
      </c>
      <c r="I74">
        <v>111.391452349704</v>
      </c>
      <c r="J74">
        <f t="shared" si="4"/>
        <v>126.32200440337012</v>
      </c>
      <c r="K74">
        <f t="shared" si="5"/>
        <v>4.6625050297055999E-2</v>
      </c>
      <c r="M74">
        <v>28.0508590462073</v>
      </c>
      <c r="N74">
        <v>24.257310530701901</v>
      </c>
      <c r="O74">
        <v>27.097078742640601</v>
      </c>
      <c r="P74">
        <v>28.890938464415601</v>
      </c>
      <c r="Q74">
        <v>31.0437225638087</v>
      </c>
      <c r="R74">
        <v>25.987422923454101</v>
      </c>
      <c r="S74">
        <v>29.342583717472898</v>
      </c>
      <c r="T74">
        <v>26.955066235562398</v>
      </c>
      <c r="U74">
        <f t="shared" si="6"/>
        <v>27.703122778032935</v>
      </c>
      <c r="V74">
        <f t="shared" si="7"/>
        <v>2.6895478611683475E-2</v>
      </c>
    </row>
    <row r="75" spans="2:22" x14ac:dyDescent="0.35">
      <c r="B75">
        <v>151.402620630672</v>
      </c>
      <c r="C75">
        <v>104.40535919774899</v>
      </c>
      <c r="D75">
        <v>134.40466782922999</v>
      </c>
      <c r="E75">
        <v>153.23260882394999</v>
      </c>
      <c r="F75">
        <v>131.034233959516</v>
      </c>
      <c r="G75">
        <v>124.98663335752001</v>
      </c>
      <c r="H75">
        <v>116.39841037036</v>
      </c>
      <c r="I75">
        <v>114.793384145164</v>
      </c>
      <c r="J75">
        <f t="shared" si="4"/>
        <v>128.83223978927012</v>
      </c>
      <c r="K75">
        <f t="shared" si="5"/>
        <v>4.7549673419555558E-2</v>
      </c>
      <c r="M75">
        <v>27.071708776142199</v>
      </c>
      <c r="N75">
        <v>24.118294375095399</v>
      </c>
      <c r="O75">
        <v>28.036116277585499</v>
      </c>
      <c r="P75">
        <v>29.3634911524077</v>
      </c>
      <c r="Q75">
        <v>31.477629774253199</v>
      </c>
      <c r="R75">
        <v>26.374082853072402</v>
      </c>
      <c r="S75">
        <v>30.189034757601899</v>
      </c>
      <c r="T75">
        <v>27.502500875588701</v>
      </c>
      <c r="U75">
        <f t="shared" si="6"/>
        <v>28.016607355218373</v>
      </c>
      <c r="V75">
        <f t="shared" si="7"/>
        <v>2.9217132785530793E-2</v>
      </c>
    </row>
    <row r="76" spans="2:22" x14ac:dyDescent="0.35">
      <c r="B76">
        <v>153.46295891186901</v>
      </c>
      <c r="C76">
        <v>110.29566849623301</v>
      </c>
      <c r="D76">
        <v>134.58711346251999</v>
      </c>
      <c r="E76">
        <v>157.82962353213</v>
      </c>
      <c r="F76">
        <v>132.18021682494299</v>
      </c>
      <c r="G76">
        <v>122.78692410959</v>
      </c>
      <c r="H76">
        <v>118.221304479788</v>
      </c>
      <c r="I76">
        <v>115.35411745962401</v>
      </c>
      <c r="J76">
        <f t="shared" si="4"/>
        <v>130.58974090958714</v>
      </c>
      <c r="K76">
        <f t="shared" si="5"/>
        <v>4.7328042964380382E-2</v>
      </c>
      <c r="M76">
        <v>26.849873617159901</v>
      </c>
      <c r="N76">
        <v>25.2581665234596</v>
      </c>
      <c r="O76">
        <v>28.2054511472295</v>
      </c>
      <c r="P76">
        <v>30.198419816903201</v>
      </c>
      <c r="Q76">
        <v>32.2750838480205</v>
      </c>
      <c r="R76">
        <v>26.920673026978001</v>
      </c>
      <c r="S76">
        <v>31.950511736402301</v>
      </c>
      <c r="T76">
        <v>27.772900621268999</v>
      </c>
      <c r="U76">
        <f t="shared" si="6"/>
        <v>28.67888504217775</v>
      </c>
      <c r="V76">
        <f t="shared" si="7"/>
        <v>3.1284229194449252E-2</v>
      </c>
    </row>
    <row r="77" spans="2:22" x14ac:dyDescent="0.35">
      <c r="B77">
        <v>153.88765201005199</v>
      </c>
      <c r="C77">
        <v>110.714538585439</v>
      </c>
      <c r="D77">
        <v>139.821550196293</v>
      </c>
      <c r="E77">
        <v>157.66884482274801</v>
      </c>
      <c r="F77">
        <v>134.740689782506</v>
      </c>
      <c r="G77">
        <v>129.161366934847</v>
      </c>
      <c r="H77">
        <v>118.016424490877</v>
      </c>
      <c r="I77">
        <v>116.99363888478101</v>
      </c>
      <c r="J77">
        <f t="shared" si="4"/>
        <v>132.62558821344288</v>
      </c>
      <c r="K77">
        <f t="shared" si="5"/>
        <v>4.5986399525670393E-2</v>
      </c>
      <c r="M77">
        <v>27.111285046379901</v>
      </c>
      <c r="N77">
        <v>26.7360754269789</v>
      </c>
      <c r="O77">
        <v>28.409241540158899</v>
      </c>
      <c r="P77">
        <v>30.321170710201901</v>
      </c>
      <c r="Q77">
        <v>31.775192614489399</v>
      </c>
      <c r="R77">
        <v>27.239390485471599</v>
      </c>
      <c r="S77">
        <v>31.760157497886599</v>
      </c>
      <c r="T77">
        <v>27.841043112121699</v>
      </c>
      <c r="U77">
        <f t="shared" si="6"/>
        <v>28.899194554211114</v>
      </c>
      <c r="V77">
        <f t="shared" si="7"/>
        <v>2.5509800981968839E-2</v>
      </c>
    </row>
    <row r="78" spans="2:22" x14ac:dyDescent="0.35">
      <c r="B78">
        <v>156.400335263617</v>
      </c>
      <c r="C78">
        <v>114.054790959</v>
      </c>
      <c r="D78">
        <v>142.904525234077</v>
      </c>
      <c r="E78">
        <v>158.46153549067</v>
      </c>
      <c r="F78">
        <v>138.21924013994899</v>
      </c>
      <c r="G78">
        <v>135.84789598984</v>
      </c>
      <c r="H78">
        <v>120.656695741533</v>
      </c>
      <c r="I78">
        <v>118.26052439174499</v>
      </c>
      <c r="J78">
        <f t="shared" si="4"/>
        <v>135.60069290130389</v>
      </c>
      <c r="K78">
        <f t="shared" si="5"/>
        <v>4.4088269071521698E-2</v>
      </c>
      <c r="M78">
        <v>27.960165967258799</v>
      </c>
      <c r="N78">
        <v>26.987397094993899</v>
      </c>
      <c r="O78">
        <v>29.589048008065799</v>
      </c>
      <c r="P78">
        <v>30.153687145098701</v>
      </c>
      <c r="Q78">
        <v>32.333898447909199</v>
      </c>
      <c r="R78">
        <v>27.462416079341399</v>
      </c>
      <c r="S78">
        <v>32.065160507721998</v>
      </c>
      <c r="T78">
        <v>28.556168782282999</v>
      </c>
      <c r="U78">
        <f t="shared" si="6"/>
        <v>29.388492754084101</v>
      </c>
      <c r="V78">
        <f t="shared" si="7"/>
        <v>2.4334840860684409E-2</v>
      </c>
    </row>
    <row r="79" spans="2:22" x14ac:dyDescent="0.35">
      <c r="B79">
        <v>160.06309961331499</v>
      </c>
      <c r="C79">
        <v>115.57073311435801</v>
      </c>
      <c r="D79">
        <v>145.41991282613</v>
      </c>
      <c r="E79">
        <v>159.05498042597799</v>
      </c>
      <c r="F79">
        <v>141.73335306547</v>
      </c>
      <c r="G79">
        <v>139.83529416003</v>
      </c>
      <c r="H79">
        <v>123.08922792033199</v>
      </c>
      <c r="I79">
        <v>118.968550055607</v>
      </c>
      <c r="J79">
        <f t="shared" si="4"/>
        <v>137.96689389765248</v>
      </c>
      <c r="K79">
        <f t="shared" si="5"/>
        <v>4.4255516036569416E-2</v>
      </c>
      <c r="M79">
        <v>29.440926864526499</v>
      </c>
      <c r="N79">
        <v>26.732805403398899</v>
      </c>
      <c r="O79">
        <v>29.7925684845777</v>
      </c>
      <c r="P79">
        <v>30.0332869617678</v>
      </c>
      <c r="Q79">
        <v>32.592997456971197</v>
      </c>
      <c r="R79">
        <v>27.047320882492201</v>
      </c>
      <c r="S79">
        <v>31.628441186587299</v>
      </c>
      <c r="T79">
        <v>29.442599742869501</v>
      </c>
      <c r="U79">
        <f t="shared" si="6"/>
        <v>29.58886837289889</v>
      </c>
      <c r="V79">
        <f t="shared" si="7"/>
        <v>2.392003081900216E-2</v>
      </c>
    </row>
    <row r="80" spans="2:22" x14ac:dyDescent="0.35">
      <c r="B80">
        <v>159.040944527758</v>
      </c>
      <c r="C80">
        <v>117.280936168409</v>
      </c>
      <c r="D80">
        <v>151.45798210363401</v>
      </c>
      <c r="E80">
        <v>160.59760876123599</v>
      </c>
      <c r="F80">
        <v>143.76372413052999</v>
      </c>
      <c r="G80">
        <v>142.93584235706001</v>
      </c>
      <c r="H80">
        <v>124.62545489558499</v>
      </c>
      <c r="I80">
        <v>117.718579744194</v>
      </c>
      <c r="J80">
        <f t="shared" si="4"/>
        <v>139.67763408605074</v>
      </c>
      <c r="K80">
        <f t="shared" si="5"/>
        <v>4.4736882419559067E-2</v>
      </c>
      <c r="M80">
        <v>29.725965735154102</v>
      </c>
      <c r="N80">
        <v>27.059642599046899</v>
      </c>
      <c r="O80">
        <v>30.729500006601601</v>
      </c>
      <c r="P80">
        <v>31.390200330925801</v>
      </c>
      <c r="Q80">
        <v>31.926144504519598</v>
      </c>
      <c r="R80">
        <v>27.441554575385702</v>
      </c>
      <c r="S80">
        <v>32.464650496132698</v>
      </c>
      <c r="T80">
        <v>30.157431265766601</v>
      </c>
      <c r="U80">
        <f t="shared" si="6"/>
        <v>30.111886189191623</v>
      </c>
      <c r="V80">
        <f t="shared" si="7"/>
        <v>2.3233899274453844E-2</v>
      </c>
    </row>
    <row r="81" spans="2:22" x14ac:dyDescent="0.35">
      <c r="B81">
        <v>165.53673594954401</v>
      </c>
      <c r="C81">
        <v>116.3630780519</v>
      </c>
      <c r="D81">
        <v>154.906896210355</v>
      </c>
      <c r="E81">
        <v>161.81382032851701</v>
      </c>
      <c r="F81">
        <v>144.77758790704701</v>
      </c>
      <c r="G81">
        <v>140.00400275898099</v>
      </c>
      <c r="H81">
        <v>128.458918064611</v>
      </c>
      <c r="I81">
        <v>117.080491697444</v>
      </c>
      <c r="J81">
        <f t="shared" si="4"/>
        <v>141.11769137104986</v>
      </c>
      <c r="K81">
        <f t="shared" si="5"/>
        <v>4.8074124360228773E-2</v>
      </c>
      <c r="M81">
        <v>29.859279378437499</v>
      </c>
      <c r="N81">
        <v>28.323413715975398</v>
      </c>
      <c r="O81">
        <v>32.021230456647601</v>
      </c>
      <c r="P81">
        <v>31.0610314140336</v>
      </c>
      <c r="Q81">
        <v>32.176298608785103</v>
      </c>
      <c r="R81">
        <v>28.546261189563999</v>
      </c>
      <c r="S81">
        <v>31.6690242334606</v>
      </c>
      <c r="T81">
        <v>30.581751802782001</v>
      </c>
      <c r="U81">
        <f t="shared" si="6"/>
        <v>30.529786349960723</v>
      </c>
      <c r="V81">
        <f t="shared" si="7"/>
        <v>1.7372395976028136E-2</v>
      </c>
    </row>
    <row r="82" spans="2:22" x14ac:dyDescent="0.35">
      <c r="B82">
        <v>173.178176289953</v>
      </c>
      <c r="C82">
        <v>118.541977587556</v>
      </c>
      <c r="D82">
        <v>158.05039710198099</v>
      </c>
      <c r="E82">
        <v>163.606515452889</v>
      </c>
      <c r="F82">
        <v>144.85075582407501</v>
      </c>
      <c r="G82">
        <v>143.26005542413699</v>
      </c>
      <c r="H82">
        <v>132.466847576356</v>
      </c>
      <c r="I82">
        <v>121.83073869079</v>
      </c>
      <c r="J82">
        <f t="shared" si="4"/>
        <v>144.47318299346713</v>
      </c>
      <c r="K82">
        <f t="shared" si="5"/>
        <v>4.8082061416514485E-2</v>
      </c>
      <c r="M82">
        <v>30.079421875129299</v>
      </c>
      <c r="N82">
        <v>28.088508809632199</v>
      </c>
      <c r="O82">
        <v>32.890572304543397</v>
      </c>
      <c r="P82">
        <v>32.146823398487101</v>
      </c>
      <c r="Q82">
        <v>32.556685719878203</v>
      </c>
      <c r="R82">
        <v>29.122735988920599</v>
      </c>
      <c r="S82">
        <v>32.397173380897101</v>
      </c>
      <c r="T82">
        <v>31.452468704548501</v>
      </c>
      <c r="U82">
        <f t="shared" si="6"/>
        <v>31.091798772754551</v>
      </c>
      <c r="V82">
        <f t="shared" si="7"/>
        <v>2.0262296491190542E-2</v>
      </c>
    </row>
    <row r="83" spans="2:22" x14ac:dyDescent="0.35">
      <c r="B83">
        <v>178.41890417638001</v>
      </c>
      <c r="C83">
        <v>117.776730656523</v>
      </c>
      <c r="D83">
        <v>158.955269245972</v>
      </c>
      <c r="E83">
        <v>163.24316731073401</v>
      </c>
      <c r="F83">
        <v>150.80794606645901</v>
      </c>
      <c r="G83">
        <v>149.85327800711701</v>
      </c>
      <c r="H83">
        <v>131.93582745577399</v>
      </c>
      <c r="I83">
        <v>124.49782593029001</v>
      </c>
      <c r="J83">
        <f t="shared" si="4"/>
        <v>146.93611860615613</v>
      </c>
      <c r="K83">
        <f t="shared" si="5"/>
        <v>4.9816319562209138E-2</v>
      </c>
      <c r="M83">
        <v>29.980750259792099</v>
      </c>
      <c r="N83">
        <v>28.089820962087899</v>
      </c>
      <c r="O83">
        <v>33.563878660197197</v>
      </c>
      <c r="P83">
        <v>33.042638578837298</v>
      </c>
      <c r="Q83">
        <v>32.3582083378124</v>
      </c>
      <c r="R83">
        <v>29.598963919038798</v>
      </c>
      <c r="S83">
        <v>32.626776722668197</v>
      </c>
      <c r="T83">
        <v>32.140685791042401</v>
      </c>
      <c r="U83">
        <f t="shared" si="6"/>
        <v>31.425215403934537</v>
      </c>
      <c r="V83">
        <f t="shared" si="7"/>
        <v>2.1903902834931818E-2</v>
      </c>
    </row>
    <row r="84" spans="2:22" x14ac:dyDescent="0.35">
      <c r="B84">
        <v>178.698007806547</v>
      </c>
      <c r="C84">
        <v>122.305311767853</v>
      </c>
      <c r="D84">
        <v>158.75824921540999</v>
      </c>
      <c r="E84">
        <v>166.386337533616</v>
      </c>
      <c r="F84">
        <v>150.269031125666</v>
      </c>
      <c r="G84">
        <v>152.63044312057599</v>
      </c>
      <c r="H84">
        <v>137.306353463638</v>
      </c>
      <c r="I84">
        <v>129.037912978208</v>
      </c>
      <c r="J84">
        <f t="shared" si="4"/>
        <v>149.42395587643927</v>
      </c>
      <c r="K84">
        <f t="shared" si="5"/>
        <v>4.5052410169033046E-2</v>
      </c>
      <c r="M84">
        <v>30.4125722030909</v>
      </c>
      <c r="N84">
        <v>28.451863457656199</v>
      </c>
      <c r="O84">
        <v>33.210093325910499</v>
      </c>
      <c r="P84">
        <v>32.174507286112799</v>
      </c>
      <c r="Q84">
        <v>33.402923382029897</v>
      </c>
      <c r="R84">
        <v>29.594477031182102</v>
      </c>
      <c r="S84">
        <v>32.904446012078999</v>
      </c>
      <c r="T84">
        <v>32.873152441811499</v>
      </c>
      <c r="U84">
        <f t="shared" si="6"/>
        <v>31.628004392484112</v>
      </c>
      <c r="V84">
        <f t="shared" si="7"/>
        <v>2.1042597565740111E-2</v>
      </c>
    </row>
    <row r="85" spans="2:22" x14ac:dyDescent="0.35">
      <c r="B85">
        <v>178.77657834849001</v>
      </c>
      <c r="C85">
        <v>119.691624377095</v>
      </c>
      <c r="D85">
        <v>162.246815474616</v>
      </c>
      <c r="E85">
        <v>172.16687054466999</v>
      </c>
      <c r="F85">
        <v>148.011863946272</v>
      </c>
      <c r="G85">
        <v>151.343667210154</v>
      </c>
      <c r="H85">
        <v>141.99972931869999</v>
      </c>
      <c r="I85">
        <v>134.325254197905</v>
      </c>
      <c r="J85">
        <f t="shared" si="4"/>
        <v>151.07030042723775</v>
      </c>
      <c r="K85">
        <f t="shared" si="5"/>
        <v>4.5889318795732013E-2</v>
      </c>
      <c r="M85">
        <v>31.2642095893559</v>
      </c>
      <c r="N85">
        <v>28.9987086858354</v>
      </c>
      <c r="O85">
        <v>32.554546456085497</v>
      </c>
      <c r="P85">
        <v>33.122971547322599</v>
      </c>
      <c r="Q85">
        <v>34.274108709674799</v>
      </c>
      <c r="R85">
        <v>30.534775734413799</v>
      </c>
      <c r="S85">
        <v>32.379405784872901</v>
      </c>
      <c r="T85">
        <v>32.442553448296501</v>
      </c>
      <c r="U85">
        <f t="shared" si="6"/>
        <v>31.946409994482181</v>
      </c>
      <c r="V85">
        <f t="shared" si="7"/>
        <v>1.8104140162979412E-2</v>
      </c>
    </row>
    <row r="86" spans="2:22" x14ac:dyDescent="0.35">
      <c r="B86">
        <v>172.89776462634501</v>
      </c>
      <c r="C86">
        <v>117.423114673642</v>
      </c>
      <c r="D86">
        <v>161.61368917777901</v>
      </c>
      <c r="E86">
        <v>172.04458280566701</v>
      </c>
      <c r="F86">
        <v>149.586659367674</v>
      </c>
      <c r="G86">
        <v>151.62293649847501</v>
      </c>
      <c r="H86">
        <v>140.881886469948</v>
      </c>
      <c r="I86">
        <v>135.96373456641399</v>
      </c>
      <c r="J86">
        <f t="shared" si="4"/>
        <v>150.254296023243</v>
      </c>
      <c r="K86">
        <f t="shared" si="5"/>
        <v>4.4344189105906241E-2</v>
      </c>
      <c r="M86">
        <v>31.2219969442557</v>
      </c>
      <c r="N86">
        <v>28.536815611654699</v>
      </c>
      <c r="O86">
        <v>32.520195554171302</v>
      </c>
      <c r="P86">
        <v>33.547770736285898</v>
      </c>
      <c r="Q86">
        <v>34.726621478591198</v>
      </c>
      <c r="R86">
        <v>30.697092276208199</v>
      </c>
      <c r="S86">
        <v>32.525289709165499</v>
      </c>
      <c r="T86">
        <v>32.128194843844597</v>
      </c>
      <c r="U86">
        <f t="shared" si="6"/>
        <v>31.987997144272132</v>
      </c>
      <c r="V86">
        <f t="shared" si="7"/>
        <v>2.0745493046872569E-2</v>
      </c>
    </row>
    <row r="87" spans="2:22" x14ac:dyDescent="0.35">
      <c r="B87">
        <v>174.622414680628</v>
      </c>
      <c r="C87">
        <v>122.77599774585801</v>
      </c>
      <c r="D87">
        <v>161.55465171976601</v>
      </c>
      <c r="E87">
        <v>175.08334590544001</v>
      </c>
      <c r="F87">
        <v>146.952660844961</v>
      </c>
      <c r="G87">
        <v>151.367344961692</v>
      </c>
      <c r="H87">
        <v>144.796856191676</v>
      </c>
      <c r="I87">
        <v>136.29563718006801</v>
      </c>
      <c r="J87">
        <f t="shared" si="4"/>
        <v>151.68111365376112</v>
      </c>
      <c r="K87">
        <f t="shared" si="5"/>
        <v>4.2351610761537206E-2</v>
      </c>
      <c r="M87">
        <v>30.567586144088001</v>
      </c>
      <c r="N87">
        <v>28.420016474704099</v>
      </c>
      <c r="O87">
        <v>32.855446726323699</v>
      </c>
      <c r="P87">
        <v>33.209760241177399</v>
      </c>
      <c r="Q87">
        <v>34.395071550092702</v>
      </c>
      <c r="R87">
        <v>30.721286984744001</v>
      </c>
      <c r="S87">
        <v>32.951150445049301</v>
      </c>
      <c r="T87">
        <v>31.958318540096801</v>
      </c>
      <c r="U87">
        <f t="shared" si="6"/>
        <v>31.884829638284501</v>
      </c>
      <c r="V87">
        <f t="shared" si="7"/>
        <v>2.1041839241958116E-2</v>
      </c>
    </row>
    <row r="88" spans="2:22" x14ac:dyDescent="0.35">
      <c r="B88">
        <v>182.114206042962</v>
      </c>
      <c r="C88">
        <v>129.12859244438101</v>
      </c>
      <c r="D88">
        <v>165.425100096595</v>
      </c>
      <c r="E88">
        <v>177.33026582011499</v>
      </c>
      <c r="F88">
        <v>152.817083262061</v>
      </c>
      <c r="G88">
        <v>155.561627283327</v>
      </c>
      <c r="H88">
        <v>142.72849133084301</v>
      </c>
      <c r="I88">
        <v>138.93092850569101</v>
      </c>
      <c r="J88">
        <f t="shared" si="4"/>
        <v>155.50453684824689</v>
      </c>
      <c r="K88">
        <f t="shared" si="5"/>
        <v>4.2282371729427809E-2</v>
      </c>
      <c r="M88">
        <v>30.940444112197198</v>
      </c>
      <c r="N88">
        <v>29.1371175195037</v>
      </c>
      <c r="O88">
        <v>34.072844139484197</v>
      </c>
      <c r="P88">
        <v>34.364710518073899</v>
      </c>
      <c r="Q88">
        <v>35.042411709019298</v>
      </c>
      <c r="R88">
        <v>30.720403848528399</v>
      </c>
      <c r="S88">
        <v>32.928892700800901</v>
      </c>
      <c r="T88">
        <v>32.403740426007701</v>
      </c>
      <c r="U88">
        <f t="shared" si="6"/>
        <v>32.45132062170191</v>
      </c>
      <c r="V88">
        <f t="shared" si="7"/>
        <v>2.2352338483213552E-2</v>
      </c>
    </row>
    <row r="89" spans="2:22" x14ac:dyDescent="0.35">
      <c r="B89">
        <v>185.35346562746599</v>
      </c>
      <c r="C89">
        <v>128.93254230208899</v>
      </c>
      <c r="D89">
        <v>167.115526043069</v>
      </c>
      <c r="E89">
        <v>186.31196889743401</v>
      </c>
      <c r="F89">
        <v>159.63916309502099</v>
      </c>
      <c r="G89">
        <v>159.26946640463601</v>
      </c>
      <c r="H89">
        <v>143.28488553501299</v>
      </c>
      <c r="I89">
        <v>142.51805374358699</v>
      </c>
      <c r="J89">
        <f t="shared" si="4"/>
        <v>159.05313395603937</v>
      </c>
      <c r="K89">
        <f t="shared" si="5"/>
        <v>4.5447987262038053E-2</v>
      </c>
      <c r="M89">
        <v>31.4097564538428</v>
      </c>
      <c r="N89">
        <v>28.975513555832201</v>
      </c>
      <c r="O89">
        <v>33.628532836375499</v>
      </c>
      <c r="P89">
        <v>34.983514300771901</v>
      </c>
      <c r="Q89">
        <v>35.031811673760302</v>
      </c>
      <c r="R89">
        <v>31.395499882730601</v>
      </c>
      <c r="S89">
        <v>33.689307514363698</v>
      </c>
      <c r="T89">
        <v>32.7965391648044</v>
      </c>
      <c r="U89">
        <f t="shared" si="6"/>
        <v>32.738809422810178</v>
      </c>
      <c r="V89">
        <f t="shared" si="7"/>
        <v>2.2242623088703169E-2</v>
      </c>
    </row>
    <row r="90" spans="2:22" x14ac:dyDescent="0.35">
      <c r="B90">
        <v>187.61923600111101</v>
      </c>
      <c r="C90">
        <v>129.66274444643801</v>
      </c>
      <c r="D90">
        <v>166.87970420179099</v>
      </c>
      <c r="E90">
        <v>186.373803217361</v>
      </c>
      <c r="F90">
        <v>163.62583410282301</v>
      </c>
      <c r="G90">
        <v>160.162160873836</v>
      </c>
      <c r="H90">
        <v>142.873775832349</v>
      </c>
      <c r="I90">
        <v>143.940762510111</v>
      </c>
      <c r="J90">
        <f t="shared" si="4"/>
        <v>160.1422526482275</v>
      </c>
      <c r="K90">
        <f t="shared" si="5"/>
        <v>4.5605346780594178E-2</v>
      </c>
      <c r="M90">
        <v>31.445233219514201</v>
      </c>
      <c r="N90">
        <v>29.523950138265398</v>
      </c>
      <c r="O90">
        <v>34.9274603025437</v>
      </c>
      <c r="P90">
        <v>35.227301046973999</v>
      </c>
      <c r="Q90">
        <v>34.922921683744399</v>
      </c>
      <c r="R90">
        <v>30.970759280257301</v>
      </c>
      <c r="S90">
        <v>34.376099557289898</v>
      </c>
      <c r="T90">
        <v>32.6503537640655</v>
      </c>
      <c r="U90">
        <f t="shared" si="6"/>
        <v>33.005509874081795</v>
      </c>
      <c r="V90">
        <f t="shared" si="7"/>
        <v>2.324786656294664E-2</v>
      </c>
    </row>
    <row r="91" spans="2:22" x14ac:dyDescent="0.35">
      <c r="B91">
        <v>190.52578051299901</v>
      </c>
      <c r="C91">
        <v>132.77568946685</v>
      </c>
      <c r="D91">
        <v>165.725506527856</v>
      </c>
      <c r="E91">
        <v>190.847158632494</v>
      </c>
      <c r="F91">
        <v>165.09961873284399</v>
      </c>
      <c r="G91">
        <v>161.153352856433</v>
      </c>
      <c r="H91">
        <v>145.13579974593799</v>
      </c>
      <c r="I91">
        <v>141.12397628090801</v>
      </c>
      <c r="J91">
        <f t="shared" si="4"/>
        <v>161.54836034454024</v>
      </c>
      <c r="K91">
        <f t="shared" si="5"/>
        <v>4.7077865136257141E-2</v>
      </c>
      <c r="M91">
        <v>31.900539389633799</v>
      </c>
      <c r="N91">
        <v>29.811894674752601</v>
      </c>
      <c r="O91">
        <v>35.029467860642498</v>
      </c>
      <c r="P91">
        <v>35.593522289632801</v>
      </c>
      <c r="Q91">
        <v>34.370673626387202</v>
      </c>
      <c r="R91">
        <v>31.996352765176201</v>
      </c>
      <c r="S91">
        <v>33.891532014484802</v>
      </c>
      <c r="T91">
        <v>33.349161609174999</v>
      </c>
      <c r="U91">
        <f t="shared" si="6"/>
        <v>33.242893028735615</v>
      </c>
      <c r="V91">
        <f t="shared" si="7"/>
        <v>2.030722318883189E-2</v>
      </c>
    </row>
    <row r="92" spans="2:22" x14ac:dyDescent="0.35">
      <c r="B92">
        <v>194.323105372676</v>
      </c>
      <c r="C92">
        <v>136.92850459641099</v>
      </c>
      <c r="D92">
        <v>166.424044531129</v>
      </c>
      <c r="E92">
        <v>191.094559370399</v>
      </c>
      <c r="F92">
        <v>165.43052755536101</v>
      </c>
      <c r="G92">
        <v>165.81984616104401</v>
      </c>
      <c r="H92">
        <v>149.25184568302001</v>
      </c>
      <c r="I92">
        <v>142.82234789376801</v>
      </c>
      <c r="J92">
        <f t="shared" si="4"/>
        <v>164.011847645476</v>
      </c>
      <c r="K92">
        <f t="shared" si="5"/>
        <v>4.5072625483256447E-2</v>
      </c>
      <c r="M92">
        <v>33.054039109377698</v>
      </c>
      <c r="N92">
        <v>30.8034075837746</v>
      </c>
      <c r="O92">
        <v>36.030993351565897</v>
      </c>
      <c r="P92">
        <v>35.390416938944902</v>
      </c>
      <c r="Q92">
        <v>33.970279826531197</v>
      </c>
      <c r="R92">
        <v>31.7577085089716</v>
      </c>
      <c r="S92">
        <v>33.608837775755397</v>
      </c>
      <c r="T92">
        <v>34.678504257889102</v>
      </c>
      <c r="U92">
        <f t="shared" si="6"/>
        <v>33.661773419101301</v>
      </c>
      <c r="V92">
        <f t="shared" si="7"/>
        <v>1.8566569642424129E-2</v>
      </c>
    </row>
    <row r="93" spans="2:22" x14ac:dyDescent="0.35">
      <c r="B93">
        <v>192.09692781205601</v>
      </c>
      <c r="C93">
        <v>135.73066857715199</v>
      </c>
      <c r="D93">
        <v>166.31691385189299</v>
      </c>
      <c r="E93">
        <v>195.78274766259199</v>
      </c>
      <c r="F93">
        <v>168.23796489614199</v>
      </c>
      <c r="G93">
        <v>167.54404219937001</v>
      </c>
      <c r="H93">
        <v>145.87422778574</v>
      </c>
      <c r="I93">
        <v>140.68606723123699</v>
      </c>
      <c r="J93">
        <f t="shared" si="4"/>
        <v>164.03369500202277</v>
      </c>
      <c r="K93">
        <f t="shared" si="5"/>
        <v>4.8214833335503811E-2</v>
      </c>
      <c r="M93">
        <v>33.566260027555003</v>
      </c>
      <c r="N93">
        <v>30.316748133443099</v>
      </c>
      <c r="O93">
        <v>36.690459103582597</v>
      </c>
      <c r="P93">
        <v>36.177927774838203</v>
      </c>
      <c r="Q93">
        <v>33.911759888225497</v>
      </c>
      <c r="R93">
        <v>33.036497699318602</v>
      </c>
      <c r="S93">
        <v>33.949240245693197</v>
      </c>
      <c r="T93">
        <v>35.0529889782865</v>
      </c>
      <c r="U93">
        <f t="shared" si="6"/>
        <v>34.087735231367837</v>
      </c>
      <c r="V93">
        <f t="shared" si="7"/>
        <v>2.0629142762445873E-2</v>
      </c>
    </row>
    <row r="94" spans="2:22" x14ac:dyDescent="0.35">
      <c r="B94">
        <v>198.16113917603701</v>
      </c>
      <c r="C94">
        <v>133.95267082677799</v>
      </c>
      <c r="D94">
        <v>167.31035832695699</v>
      </c>
      <c r="E94">
        <v>196.39299479341301</v>
      </c>
      <c r="F94">
        <v>165.194722227478</v>
      </c>
      <c r="G94">
        <v>171.17624142309199</v>
      </c>
      <c r="H94">
        <v>147.89587561730801</v>
      </c>
      <c r="I94">
        <v>141.19756023701001</v>
      </c>
      <c r="J94">
        <f t="shared" si="4"/>
        <v>165.16019532850913</v>
      </c>
      <c r="K94">
        <f t="shared" si="5"/>
        <v>5.0832612237162386E-2</v>
      </c>
      <c r="M94">
        <v>34.116537273599803</v>
      </c>
      <c r="N94">
        <v>30.518599542732399</v>
      </c>
      <c r="O94">
        <v>37.011131410512803</v>
      </c>
      <c r="P94">
        <v>36.788920483469603</v>
      </c>
      <c r="Q94">
        <v>33.225069920105803</v>
      </c>
      <c r="R94">
        <v>33.305869158929298</v>
      </c>
      <c r="S94">
        <v>34.162795429644902</v>
      </c>
      <c r="T94">
        <v>35.972272738045497</v>
      </c>
      <c r="U94">
        <f t="shared" si="6"/>
        <v>34.387649494630011</v>
      </c>
      <c r="V94">
        <f t="shared" si="7"/>
        <v>2.2234890150343259E-2</v>
      </c>
    </row>
    <row r="95" spans="2:22" x14ac:dyDescent="0.35">
      <c r="B95">
        <v>200.67798054293499</v>
      </c>
      <c r="C95">
        <v>135.31871932583701</v>
      </c>
      <c r="D95">
        <v>171.18680118606301</v>
      </c>
      <c r="E95">
        <v>192.63787116975899</v>
      </c>
      <c r="F95">
        <v>166.228147137527</v>
      </c>
      <c r="G95">
        <v>176.13279667025699</v>
      </c>
      <c r="H95">
        <v>151.08596066363799</v>
      </c>
      <c r="I95">
        <v>144.516530326912</v>
      </c>
      <c r="J95">
        <f t="shared" si="4"/>
        <v>167.22310087786599</v>
      </c>
      <c r="K95">
        <f t="shared" si="5"/>
        <v>4.8285684709269035E-2</v>
      </c>
      <c r="M95">
        <v>34.741734447969598</v>
      </c>
      <c r="N95">
        <v>29.682739004423599</v>
      </c>
      <c r="O95">
        <v>37.707431536921199</v>
      </c>
      <c r="P95">
        <v>37.391746010410998</v>
      </c>
      <c r="Q95">
        <v>33.338304783357003</v>
      </c>
      <c r="R95">
        <v>34.094745320706501</v>
      </c>
      <c r="S95">
        <v>34.647018108142703</v>
      </c>
      <c r="T95">
        <v>36.158470038716203</v>
      </c>
      <c r="U95">
        <f t="shared" si="6"/>
        <v>34.720273656330974</v>
      </c>
      <c r="V95">
        <f t="shared" si="7"/>
        <v>2.6035803847506599E-2</v>
      </c>
    </row>
    <row r="96" spans="2:22" x14ac:dyDescent="0.35">
      <c r="B96">
        <v>200.688691865132</v>
      </c>
      <c r="C96">
        <v>140.073623310957</v>
      </c>
      <c r="D96">
        <v>174.53878151360499</v>
      </c>
      <c r="E96">
        <v>195.998388899849</v>
      </c>
      <c r="F96">
        <v>170.12140851464301</v>
      </c>
      <c r="G96">
        <v>182.65656877659899</v>
      </c>
      <c r="H96">
        <v>151.02610278329399</v>
      </c>
      <c r="I96">
        <v>146.51906865224001</v>
      </c>
      <c r="J96">
        <f t="shared" si="4"/>
        <v>170.20282928953989</v>
      </c>
      <c r="K96">
        <f t="shared" si="5"/>
        <v>4.7114947096290161E-2</v>
      </c>
      <c r="M96">
        <v>35.2587673173798</v>
      </c>
      <c r="N96">
        <v>30.235510759165599</v>
      </c>
      <c r="O96">
        <v>38.784483594988799</v>
      </c>
      <c r="P96">
        <v>37.958391622936901</v>
      </c>
      <c r="Q96">
        <v>33.678223264675196</v>
      </c>
      <c r="R96">
        <v>34.603245239856697</v>
      </c>
      <c r="S96">
        <v>34.246820761913199</v>
      </c>
      <c r="T96">
        <v>36.035768454639097</v>
      </c>
      <c r="U96">
        <f t="shared" si="6"/>
        <v>35.10015137694441</v>
      </c>
      <c r="V96">
        <f t="shared" si="7"/>
        <v>2.6718112650152427E-2</v>
      </c>
    </row>
    <row r="97" spans="2:22" x14ac:dyDescent="0.35">
      <c r="B97">
        <v>202.664401016406</v>
      </c>
      <c r="C97">
        <v>140.01207208324601</v>
      </c>
      <c r="D97">
        <v>176.31848617329601</v>
      </c>
      <c r="E97">
        <v>195.16118868906699</v>
      </c>
      <c r="F97">
        <v>172.362890642038</v>
      </c>
      <c r="G97">
        <v>183.24131070695199</v>
      </c>
      <c r="H97">
        <v>156.33359814244901</v>
      </c>
      <c r="I97">
        <v>149.569457797886</v>
      </c>
      <c r="J97">
        <f t="shared" si="4"/>
        <v>171.9579256564175</v>
      </c>
      <c r="K97">
        <f t="shared" si="5"/>
        <v>4.5245703133276013E-2</v>
      </c>
      <c r="M97">
        <v>35.755293187035598</v>
      </c>
      <c r="N97">
        <v>30.250614964948401</v>
      </c>
      <c r="O97">
        <v>38.823956892580398</v>
      </c>
      <c r="P97">
        <v>37.074435161693202</v>
      </c>
      <c r="Q97">
        <v>34.279075248524698</v>
      </c>
      <c r="R97">
        <v>36.361274688141101</v>
      </c>
      <c r="S97">
        <v>34.217334241635299</v>
      </c>
      <c r="T97">
        <v>35.657148276470203</v>
      </c>
      <c r="U97">
        <f t="shared" si="6"/>
        <v>35.302391582628609</v>
      </c>
      <c r="V97">
        <f t="shared" si="7"/>
        <v>2.5304763701318553E-2</v>
      </c>
    </row>
    <row r="98" spans="2:22" x14ac:dyDescent="0.35">
      <c r="B98">
        <v>204.413180969373</v>
      </c>
      <c r="C98">
        <v>140.68412084865901</v>
      </c>
      <c r="D98">
        <v>175.34403049419001</v>
      </c>
      <c r="E98">
        <v>198.26047288078701</v>
      </c>
      <c r="F98">
        <v>179.803322591323</v>
      </c>
      <c r="G98">
        <v>184.57840381813199</v>
      </c>
      <c r="H98">
        <v>159.677100277238</v>
      </c>
      <c r="I98">
        <v>159.96236069380299</v>
      </c>
      <c r="J98">
        <f t="shared" si="4"/>
        <v>175.34037407168813</v>
      </c>
      <c r="K98">
        <f t="shared" si="5"/>
        <v>4.2809139171014018E-2</v>
      </c>
      <c r="M98">
        <v>35.994522239349102</v>
      </c>
      <c r="N98">
        <v>31.484203339356899</v>
      </c>
      <c r="O98">
        <v>39.602949674900003</v>
      </c>
      <c r="P98">
        <v>37.910381747778402</v>
      </c>
      <c r="Q98">
        <v>35.024242281596599</v>
      </c>
      <c r="R98">
        <v>36.765518757470403</v>
      </c>
      <c r="S98">
        <v>33.707312899911798</v>
      </c>
      <c r="T98">
        <v>36.351566635882399</v>
      </c>
      <c r="U98">
        <f t="shared" si="6"/>
        <v>35.855087197030706</v>
      </c>
      <c r="V98">
        <f t="shared" si="7"/>
        <v>2.4644434738971408E-2</v>
      </c>
    </row>
    <row r="99" spans="2:22" x14ac:dyDescent="0.35">
      <c r="B99">
        <v>203.81487907678101</v>
      </c>
      <c r="C99">
        <v>142.350349837583</v>
      </c>
      <c r="D99">
        <v>181.30828978930899</v>
      </c>
      <c r="E99">
        <v>199.476551411374</v>
      </c>
      <c r="F99">
        <v>182.49950077298899</v>
      </c>
      <c r="G99">
        <v>184.127120504185</v>
      </c>
      <c r="H99">
        <v>156.472552306663</v>
      </c>
      <c r="I99">
        <v>160.731689324706</v>
      </c>
      <c r="J99">
        <f t="shared" si="4"/>
        <v>176.34761662794872</v>
      </c>
      <c r="K99">
        <f t="shared" si="5"/>
        <v>4.2889269295786819E-2</v>
      </c>
      <c r="M99">
        <v>36.943081940261997</v>
      </c>
      <c r="N99">
        <v>31.602171895460099</v>
      </c>
      <c r="O99">
        <v>39.910503014379998</v>
      </c>
      <c r="P99">
        <v>37.7846575784829</v>
      </c>
      <c r="Q99">
        <v>36.256630634617501</v>
      </c>
      <c r="R99">
        <v>36.869135431594202</v>
      </c>
      <c r="S99">
        <v>33.629683616701001</v>
      </c>
      <c r="T99">
        <v>36.657374490277803</v>
      </c>
      <c r="U99">
        <f t="shared" si="6"/>
        <v>36.206654825221932</v>
      </c>
      <c r="V99">
        <f t="shared" si="7"/>
        <v>2.4809918638290299E-2</v>
      </c>
    </row>
    <row r="100" spans="2:22" x14ac:dyDescent="0.35">
      <c r="B100">
        <v>206.211869199028</v>
      </c>
      <c r="C100">
        <v>143.38958237697801</v>
      </c>
      <c r="D100">
        <v>179.73701516392401</v>
      </c>
      <c r="E100">
        <v>201.31199673430001</v>
      </c>
      <c r="F100">
        <v>182.83801720752601</v>
      </c>
      <c r="G100">
        <v>184.70886973326699</v>
      </c>
      <c r="H100">
        <v>156.71843480939199</v>
      </c>
      <c r="I100">
        <v>157.574250451019</v>
      </c>
      <c r="J100">
        <f t="shared" si="4"/>
        <v>176.56125445942925</v>
      </c>
      <c r="K100">
        <f t="shared" si="5"/>
        <v>4.4508915609343488E-2</v>
      </c>
      <c r="M100">
        <v>36.601722035180799</v>
      </c>
      <c r="N100">
        <v>32.281535713858901</v>
      </c>
      <c r="O100">
        <v>40.221982661305802</v>
      </c>
      <c r="P100">
        <v>38.573116402513101</v>
      </c>
      <c r="Q100">
        <v>35.982846634930603</v>
      </c>
      <c r="R100">
        <v>37.5767479910159</v>
      </c>
      <c r="S100">
        <v>33.894614172843802</v>
      </c>
      <c r="T100">
        <v>37.438594375594498</v>
      </c>
      <c r="U100">
        <f t="shared" si="6"/>
        <v>36.571394998405424</v>
      </c>
      <c r="V100">
        <f t="shared" si="7"/>
        <v>2.4501136754255786E-2</v>
      </c>
    </row>
    <row r="101" spans="2:22" x14ac:dyDescent="0.35">
      <c r="B101">
        <v>209.638919848277</v>
      </c>
      <c r="C101">
        <v>146.169812061877</v>
      </c>
      <c r="D101">
        <v>183.27361749193699</v>
      </c>
      <c r="E101">
        <v>197.50348828855201</v>
      </c>
      <c r="F101">
        <v>187.78563684573299</v>
      </c>
      <c r="G101">
        <v>186.81729714357999</v>
      </c>
      <c r="H101">
        <v>159.59963616584801</v>
      </c>
      <c r="I101">
        <v>161.498176739782</v>
      </c>
      <c r="J101">
        <f t="shared" si="4"/>
        <v>179.03582307319826</v>
      </c>
      <c r="K101">
        <f t="shared" si="5"/>
        <v>4.2186767134577634E-2</v>
      </c>
      <c r="M101">
        <v>37.112960217949599</v>
      </c>
      <c r="N101">
        <v>33.038854540236599</v>
      </c>
      <c r="O101">
        <v>40.311777708535701</v>
      </c>
      <c r="P101">
        <v>38.643903376928797</v>
      </c>
      <c r="Q101">
        <v>36.026301304076803</v>
      </c>
      <c r="R101">
        <v>37.780467127821403</v>
      </c>
      <c r="S101">
        <v>33.444149629515302</v>
      </c>
      <c r="T101">
        <v>37.853812391733499</v>
      </c>
      <c r="U101">
        <f t="shared" si="6"/>
        <v>36.776528287099708</v>
      </c>
      <c r="V101">
        <f t="shared" si="7"/>
        <v>2.4062918115339206E-2</v>
      </c>
    </row>
    <row r="102" spans="2:22" x14ac:dyDescent="0.35">
      <c r="B102">
        <v>210.138054179883</v>
      </c>
      <c r="C102">
        <v>148.22704533585599</v>
      </c>
      <c r="D102">
        <v>183.93605363422699</v>
      </c>
      <c r="E102">
        <v>194.90349901879799</v>
      </c>
      <c r="F102">
        <v>190.225391475154</v>
      </c>
      <c r="G102">
        <v>189.21776127022699</v>
      </c>
      <c r="H102">
        <v>164.10969392509901</v>
      </c>
      <c r="I102">
        <v>159.84037223093301</v>
      </c>
      <c r="J102">
        <f t="shared" si="4"/>
        <v>180.07473388377213</v>
      </c>
      <c r="K102">
        <f t="shared" si="5"/>
        <v>4.0648914268367253E-2</v>
      </c>
      <c r="M102">
        <v>37.851414463497797</v>
      </c>
      <c r="N102">
        <v>34.2447494942407</v>
      </c>
      <c r="O102">
        <v>40.121703566249202</v>
      </c>
      <c r="P102">
        <v>40.006842434151203</v>
      </c>
      <c r="Q102">
        <v>37.527280151401499</v>
      </c>
      <c r="R102">
        <v>37.624779990845198</v>
      </c>
      <c r="S102">
        <v>33.8292831070491</v>
      </c>
      <c r="T102">
        <v>37.713351910216097</v>
      </c>
      <c r="U102">
        <f t="shared" si="6"/>
        <v>37.36492563970635</v>
      </c>
      <c r="V102">
        <f t="shared" si="7"/>
        <v>2.1820622465700459E-2</v>
      </c>
    </row>
    <row r="103" spans="2:22" x14ac:dyDescent="0.35">
      <c r="B103">
        <v>211.169609608267</v>
      </c>
      <c r="C103">
        <v>149.11072436337199</v>
      </c>
      <c r="D103">
        <v>187.770860684252</v>
      </c>
      <c r="E103">
        <v>196.283540212649</v>
      </c>
      <c r="F103">
        <v>189.25024272926601</v>
      </c>
      <c r="G103">
        <v>191.377999416412</v>
      </c>
      <c r="H103">
        <v>168.48149647321799</v>
      </c>
      <c r="I103">
        <v>160.78093402721601</v>
      </c>
      <c r="J103">
        <f t="shared" si="4"/>
        <v>181.7781759393315</v>
      </c>
      <c r="K103">
        <f t="shared" si="5"/>
        <v>3.9858296795792086E-2</v>
      </c>
      <c r="M103">
        <v>38.4370349551346</v>
      </c>
      <c r="N103">
        <v>34.030877261457498</v>
      </c>
      <c r="O103">
        <v>41.340119531228297</v>
      </c>
      <c r="P103">
        <v>40.433030043406397</v>
      </c>
      <c r="Q103">
        <v>37.148319521256497</v>
      </c>
      <c r="R103">
        <v>37.623771258514303</v>
      </c>
      <c r="S103">
        <v>34.956540460926298</v>
      </c>
      <c r="T103">
        <v>38.119990984597699</v>
      </c>
      <c r="U103">
        <f t="shared" si="6"/>
        <v>37.761210502065197</v>
      </c>
      <c r="V103">
        <f t="shared" si="7"/>
        <v>2.3114106005919427E-2</v>
      </c>
    </row>
    <row r="104" spans="2:22" x14ac:dyDescent="0.35">
      <c r="B104">
        <v>206.76305341435699</v>
      </c>
      <c r="C104">
        <v>155.374890317476</v>
      </c>
      <c r="D104">
        <v>183.14503465114501</v>
      </c>
      <c r="E104">
        <v>194.481700087419</v>
      </c>
      <c r="F104">
        <v>194.66908664075601</v>
      </c>
      <c r="G104">
        <v>195.46010063827299</v>
      </c>
      <c r="H104">
        <v>173.41552501769499</v>
      </c>
      <c r="I104">
        <v>164.46146312047199</v>
      </c>
      <c r="J104">
        <f t="shared" si="4"/>
        <v>183.47135673594912</v>
      </c>
      <c r="K104">
        <f t="shared" si="5"/>
        <v>3.4025807561661577E-2</v>
      </c>
      <c r="M104">
        <v>39.383521902203803</v>
      </c>
      <c r="N104">
        <v>34.179073349540403</v>
      </c>
      <c r="O104">
        <v>40.761640716714098</v>
      </c>
      <c r="P104">
        <v>40.877025447273901</v>
      </c>
      <c r="Q104">
        <v>38.982693742407101</v>
      </c>
      <c r="R104">
        <v>38.671230572145802</v>
      </c>
      <c r="S104">
        <v>34.992704487643998</v>
      </c>
      <c r="T104">
        <v>38.189229297725497</v>
      </c>
      <c r="U104">
        <f t="shared" si="6"/>
        <v>38.254639939456823</v>
      </c>
      <c r="V104">
        <f t="shared" si="7"/>
        <v>2.2731921416040465E-2</v>
      </c>
    </row>
    <row r="105" spans="2:22" x14ac:dyDescent="0.35">
      <c r="B105">
        <v>208.17575720669799</v>
      </c>
      <c r="C105">
        <v>161.29707511189801</v>
      </c>
      <c r="D105">
        <v>183.241464079422</v>
      </c>
      <c r="E105">
        <v>197.875797477703</v>
      </c>
      <c r="F105">
        <v>194.911051995424</v>
      </c>
      <c r="G105">
        <v>192.21128223039901</v>
      </c>
      <c r="H105">
        <v>177.070802465095</v>
      </c>
      <c r="I105">
        <v>165.692554984114</v>
      </c>
      <c r="J105">
        <f t="shared" si="4"/>
        <v>185.05947319384416</v>
      </c>
      <c r="K105">
        <f t="shared" si="5"/>
        <v>3.1072065010004122E-2</v>
      </c>
      <c r="M105">
        <v>40.362377736709803</v>
      </c>
      <c r="N105">
        <v>34.694743097402203</v>
      </c>
      <c r="O105">
        <v>40.053615735250403</v>
      </c>
      <c r="P105">
        <v>41.909290592180803</v>
      </c>
      <c r="Q105">
        <v>39.845832980744198</v>
      </c>
      <c r="R105">
        <v>37.540904420971202</v>
      </c>
      <c r="S105">
        <v>35.545829861742497</v>
      </c>
      <c r="T105">
        <v>38.4486311946903</v>
      </c>
      <c r="U105">
        <f t="shared" si="6"/>
        <v>38.550153202461424</v>
      </c>
      <c r="V105">
        <f t="shared" si="7"/>
        <v>2.2830439163656319E-2</v>
      </c>
    </row>
    <row r="106" spans="2:22" x14ac:dyDescent="0.35">
      <c r="B106">
        <v>215.06359267531701</v>
      </c>
      <c r="C106">
        <v>165.145911432454</v>
      </c>
      <c r="D106">
        <v>184.90363666029799</v>
      </c>
      <c r="E106">
        <v>199.36921149354399</v>
      </c>
      <c r="F106">
        <v>192.87170321108999</v>
      </c>
      <c r="G106">
        <v>194.32246734713499</v>
      </c>
      <c r="H106">
        <v>180.30279650768799</v>
      </c>
      <c r="I106">
        <v>167.62287970329001</v>
      </c>
      <c r="J106">
        <f t="shared" si="4"/>
        <v>187.45027487885199</v>
      </c>
      <c r="K106">
        <f t="shared" si="5"/>
        <v>3.1295709156617807E-2</v>
      </c>
      <c r="M106">
        <v>40.186112969868503</v>
      </c>
      <c r="N106">
        <v>35.075751737386497</v>
      </c>
      <c r="O106">
        <v>39.515949498288997</v>
      </c>
      <c r="P106">
        <v>43.350120348270501</v>
      </c>
      <c r="Q106">
        <v>39.889923780809802</v>
      </c>
      <c r="R106">
        <v>38.783556939450001</v>
      </c>
      <c r="S106">
        <v>36.7906064845549</v>
      </c>
      <c r="T106">
        <v>38.357364581299201</v>
      </c>
      <c r="U106">
        <f t="shared" si="6"/>
        <v>38.993673292491046</v>
      </c>
      <c r="V106">
        <f t="shared" si="7"/>
        <v>2.2231161924872567E-2</v>
      </c>
    </row>
    <row r="107" spans="2:22" x14ac:dyDescent="0.35">
      <c r="B107">
        <v>217.481455687481</v>
      </c>
      <c r="C107">
        <v>163.291893961288</v>
      </c>
      <c r="D107">
        <v>185.93039311529799</v>
      </c>
      <c r="E107">
        <v>204.76986274299699</v>
      </c>
      <c r="F107">
        <v>195.76561918477299</v>
      </c>
      <c r="G107">
        <v>191.221996181523</v>
      </c>
      <c r="H107">
        <v>180.85937599997899</v>
      </c>
      <c r="I107">
        <v>169.42264365941699</v>
      </c>
      <c r="J107">
        <f t="shared" si="4"/>
        <v>188.59290506659448</v>
      </c>
      <c r="K107">
        <f t="shared" si="5"/>
        <v>3.3435494361343084E-2</v>
      </c>
      <c r="M107">
        <v>39.643859924397901</v>
      </c>
      <c r="N107">
        <v>35.458094282405</v>
      </c>
      <c r="O107">
        <v>40.072192169151499</v>
      </c>
      <c r="P107">
        <v>45.855221790892998</v>
      </c>
      <c r="Q107">
        <v>39.769543528428599</v>
      </c>
      <c r="R107">
        <v>39.282722771049599</v>
      </c>
      <c r="S107">
        <v>37.162216405535098</v>
      </c>
      <c r="T107">
        <v>39.143432343248797</v>
      </c>
      <c r="U107">
        <f t="shared" si="6"/>
        <v>39.548410401888681</v>
      </c>
      <c r="V107">
        <f t="shared" si="7"/>
        <v>2.6754860730462748E-2</v>
      </c>
    </row>
    <row r="108" spans="2:22" x14ac:dyDescent="0.35">
      <c r="B108">
        <v>215.256233090107</v>
      </c>
      <c r="C108">
        <v>166.33442469908701</v>
      </c>
      <c r="D108">
        <v>184.76297051408201</v>
      </c>
      <c r="E108">
        <v>210.04564145037301</v>
      </c>
      <c r="F108">
        <v>195.02852217185699</v>
      </c>
      <c r="G108">
        <v>195.26566798566401</v>
      </c>
      <c r="H108">
        <v>187.17444246018201</v>
      </c>
      <c r="I108">
        <v>175.70598302586799</v>
      </c>
      <c r="J108">
        <f t="shared" si="4"/>
        <v>191.1967356746525</v>
      </c>
      <c r="K108">
        <f t="shared" si="5"/>
        <v>3.0295923169775987E-2</v>
      </c>
      <c r="M108">
        <v>40.502135814522603</v>
      </c>
      <c r="N108">
        <v>35.568422338740604</v>
      </c>
      <c r="O108">
        <v>40.946206878222199</v>
      </c>
      <c r="P108">
        <v>46.136929334323597</v>
      </c>
      <c r="Q108">
        <v>39.475639142910602</v>
      </c>
      <c r="R108">
        <v>40.062182767670997</v>
      </c>
      <c r="S108">
        <v>37.108600176604099</v>
      </c>
      <c r="T108">
        <v>39.6566967095889</v>
      </c>
      <c r="U108">
        <f t="shared" si="6"/>
        <v>39.932101645322952</v>
      </c>
      <c r="V108">
        <f t="shared" si="7"/>
        <v>2.74109631080716E-2</v>
      </c>
    </row>
    <row r="109" spans="2:22" x14ac:dyDescent="0.35">
      <c r="B109">
        <v>212.20280425453799</v>
      </c>
      <c r="C109">
        <v>169.45179758249699</v>
      </c>
      <c r="D109">
        <v>188.705875839166</v>
      </c>
      <c r="E109">
        <v>212.17620067834201</v>
      </c>
      <c r="F109">
        <v>202.227370207913</v>
      </c>
      <c r="G109">
        <v>198.71852167392501</v>
      </c>
      <c r="H109">
        <v>187.96110203840101</v>
      </c>
      <c r="I109">
        <v>178.99941096040001</v>
      </c>
      <c r="J109">
        <f t="shared" si="4"/>
        <v>193.80538540439773</v>
      </c>
      <c r="K109">
        <f t="shared" si="5"/>
        <v>2.7937204490344803E-2</v>
      </c>
      <c r="M109">
        <v>40.242453015778501</v>
      </c>
      <c r="N109">
        <v>35.219653964264801</v>
      </c>
      <c r="O109">
        <v>41.111030319755997</v>
      </c>
      <c r="P109">
        <v>46.528738434092197</v>
      </c>
      <c r="Q109">
        <v>38.891720684395302</v>
      </c>
      <c r="R109">
        <v>41.316446237640697</v>
      </c>
      <c r="S109">
        <v>37.481561684579901</v>
      </c>
      <c r="T109">
        <v>39.991651359354002</v>
      </c>
      <c r="U109">
        <f t="shared" si="6"/>
        <v>40.097906962482675</v>
      </c>
      <c r="V109">
        <f t="shared" si="7"/>
        <v>2.9036197024111882E-2</v>
      </c>
    </row>
    <row r="110" spans="2:22" x14ac:dyDescent="0.35">
      <c r="B110">
        <v>214.33973957006401</v>
      </c>
      <c r="C110">
        <v>177.39341010682401</v>
      </c>
      <c r="D110">
        <v>190.75815725777699</v>
      </c>
      <c r="E110">
        <v>213.75678139073199</v>
      </c>
      <c r="F110">
        <v>204.525910728892</v>
      </c>
      <c r="G110">
        <v>196.85971949732999</v>
      </c>
      <c r="H110">
        <v>193.46839195739599</v>
      </c>
      <c r="I110">
        <v>186.24573583827399</v>
      </c>
      <c r="J110">
        <f t="shared" si="4"/>
        <v>197.16848079341113</v>
      </c>
      <c r="K110">
        <f t="shared" si="5"/>
        <v>2.3360915561325562E-2</v>
      </c>
      <c r="M110">
        <v>40.209870415667197</v>
      </c>
      <c r="N110">
        <v>35.561220073792903</v>
      </c>
      <c r="O110">
        <v>41.172885661229301</v>
      </c>
      <c r="P110">
        <v>46.340491458527602</v>
      </c>
      <c r="Q110">
        <v>39.320200808642397</v>
      </c>
      <c r="R110">
        <v>41.2080144284147</v>
      </c>
      <c r="S110">
        <v>38.130864283684303</v>
      </c>
      <c r="T110">
        <v>41.523172565528597</v>
      </c>
      <c r="U110">
        <f t="shared" si="6"/>
        <v>40.433339961935886</v>
      </c>
      <c r="V110">
        <f t="shared" si="7"/>
        <v>2.7149429200806464E-2</v>
      </c>
    </row>
    <row r="111" spans="2:22" x14ac:dyDescent="0.35">
      <c r="B111">
        <v>215.529459326948</v>
      </c>
      <c r="C111">
        <v>172.01684123210799</v>
      </c>
      <c r="D111">
        <v>189.33627545130099</v>
      </c>
      <c r="E111">
        <v>216.33089045235499</v>
      </c>
      <c r="F111">
        <v>208.57291474286299</v>
      </c>
      <c r="G111">
        <v>196.28358004431101</v>
      </c>
      <c r="H111">
        <v>198.19250827156401</v>
      </c>
      <c r="I111">
        <v>181.62188051148101</v>
      </c>
      <c r="J111">
        <f t="shared" si="4"/>
        <v>197.23554375411641</v>
      </c>
      <c r="K111">
        <f t="shared" si="5"/>
        <v>2.8502951569207385E-2</v>
      </c>
      <c r="M111">
        <v>41.3209187043756</v>
      </c>
      <c r="N111">
        <v>35.337475057037899</v>
      </c>
      <c r="O111">
        <v>40.953315030162003</v>
      </c>
      <c r="P111">
        <v>47.158685339949102</v>
      </c>
      <c r="Q111">
        <v>40.2597019925539</v>
      </c>
      <c r="R111">
        <v>42.531225851550602</v>
      </c>
      <c r="S111">
        <v>38.263452995900998</v>
      </c>
      <c r="T111">
        <v>41.0776510672166</v>
      </c>
      <c r="U111">
        <f t="shared" si="6"/>
        <v>40.862803254843342</v>
      </c>
      <c r="V111">
        <f t="shared" si="7"/>
        <v>2.9294789771481013E-2</v>
      </c>
    </row>
    <row r="112" spans="2:22" x14ac:dyDescent="0.35">
      <c r="B112">
        <v>216.98078383237399</v>
      </c>
      <c r="C112">
        <v>175.22770232077499</v>
      </c>
      <c r="D112">
        <v>190.426443528194</v>
      </c>
      <c r="E112">
        <v>217.00117847720401</v>
      </c>
      <c r="F112">
        <v>207.043603472287</v>
      </c>
      <c r="G112">
        <v>204.45491249340401</v>
      </c>
      <c r="H112">
        <v>197.62361540071899</v>
      </c>
      <c r="I112">
        <v>179.29015229917701</v>
      </c>
      <c r="J112">
        <f t="shared" si="4"/>
        <v>198.50604897801676</v>
      </c>
      <c r="K112">
        <f t="shared" si="5"/>
        <v>2.8296775556204405E-2</v>
      </c>
      <c r="M112">
        <v>41.940346839657003</v>
      </c>
      <c r="N112">
        <v>35.779076271901701</v>
      </c>
      <c r="O112">
        <v>41.439795553469899</v>
      </c>
      <c r="P112">
        <v>46.431782127060004</v>
      </c>
      <c r="Q112">
        <v>40.261912328392</v>
      </c>
      <c r="R112">
        <v>43.0281649677367</v>
      </c>
      <c r="S112">
        <v>38.446463279079097</v>
      </c>
      <c r="T112">
        <v>41.854280826763301</v>
      </c>
      <c r="U112">
        <f t="shared" si="6"/>
        <v>41.147727774257461</v>
      </c>
      <c r="V112">
        <f t="shared" si="7"/>
        <v>2.7073352758112644E-2</v>
      </c>
    </row>
    <row r="113" spans="2:22" x14ac:dyDescent="0.35">
      <c r="B113">
        <v>224.04057567640101</v>
      </c>
      <c r="C113">
        <v>180.083224503488</v>
      </c>
      <c r="D113">
        <v>192.110941681886</v>
      </c>
      <c r="E113">
        <v>221.475116196101</v>
      </c>
      <c r="F113">
        <v>210.59006997278399</v>
      </c>
      <c r="G113">
        <v>209.526072145379</v>
      </c>
      <c r="H113">
        <v>201.25202552321201</v>
      </c>
      <c r="I113">
        <v>183.662217571947</v>
      </c>
      <c r="J113">
        <f t="shared" si="4"/>
        <v>202.84253040889976</v>
      </c>
      <c r="K113">
        <f t="shared" si="5"/>
        <v>2.8736194639300439E-2</v>
      </c>
      <c r="M113">
        <v>42.074294751611497</v>
      </c>
      <c r="N113">
        <v>35.3132290333211</v>
      </c>
      <c r="O113">
        <v>41.3054792453188</v>
      </c>
      <c r="P113">
        <v>46.237141867246599</v>
      </c>
      <c r="Q113">
        <v>39.249311977320801</v>
      </c>
      <c r="R113">
        <v>43.3519817924807</v>
      </c>
      <c r="S113">
        <v>37.918357444567199</v>
      </c>
      <c r="T113">
        <v>41.646772211840599</v>
      </c>
      <c r="U113">
        <f t="shared" si="6"/>
        <v>40.887071040463411</v>
      </c>
      <c r="V113">
        <f t="shared" si="7"/>
        <v>2.9110815926591128E-2</v>
      </c>
    </row>
    <row r="114" spans="2:22" x14ac:dyDescent="0.35">
      <c r="B114">
        <v>233.24768849200899</v>
      </c>
      <c r="C114">
        <v>185.281648860861</v>
      </c>
      <c r="D114">
        <v>195.90417758088</v>
      </c>
      <c r="E114">
        <v>220.334465563447</v>
      </c>
      <c r="F114">
        <v>216.330035691896</v>
      </c>
      <c r="G114">
        <v>215.90965543588899</v>
      </c>
      <c r="H114">
        <v>205.57832752657001</v>
      </c>
      <c r="I114">
        <v>188.009273133536</v>
      </c>
      <c r="J114">
        <f t="shared" si="4"/>
        <v>207.57440903563599</v>
      </c>
      <c r="K114">
        <f t="shared" si="5"/>
        <v>2.8688011934233554E-2</v>
      </c>
      <c r="M114">
        <v>41.602016454787403</v>
      </c>
      <c r="N114">
        <v>35.381496349585802</v>
      </c>
      <c r="O114">
        <v>40.892864164613897</v>
      </c>
      <c r="P114">
        <v>46.242301050621499</v>
      </c>
      <c r="Q114">
        <v>39.784050085179999</v>
      </c>
      <c r="R114">
        <v>44.856798724687202</v>
      </c>
      <c r="S114">
        <v>38.127265308160901</v>
      </c>
      <c r="T114">
        <v>42.146482886304398</v>
      </c>
      <c r="U114">
        <f t="shared" si="6"/>
        <v>41.129159377992636</v>
      </c>
      <c r="V114">
        <f t="shared" si="7"/>
        <v>2.9975091688792185E-2</v>
      </c>
    </row>
    <row r="115" spans="2:22" x14ac:dyDescent="0.35">
      <c r="B115">
        <v>236.77811032991599</v>
      </c>
      <c r="C115">
        <v>187.934923501833</v>
      </c>
      <c r="D115">
        <v>196.897981261295</v>
      </c>
      <c r="E115">
        <v>223.70675844034</v>
      </c>
      <c r="F115">
        <v>214.56817879682799</v>
      </c>
      <c r="G115">
        <v>217.800241720771</v>
      </c>
      <c r="H115">
        <v>206.783158510329</v>
      </c>
      <c r="I115">
        <v>191.56223542664901</v>
      </c>
      <c r="J115">
        <f t="shared" si="4"/>
        <v>209.50394849849513</v>
      </c>
      <c r="K115">
        <f t="shared" si="5"/>
        <v>2.8463097174276676E-2</v>
      </c>
      <c r="M115">
        <v>41.677561781084599</v>
      </c>
      <c r="N115">
        <v>36.024989375205998</v>
      </c>
      <c r="O115">
        <v>41.102570088319702</v>
      </c>
      <c r="P115">
        <v>47.659430257296997</v>
      </c>
      <c r="Q115">
        <v>40.378663389485503</v>
      </c>
      <c r="R115">
        <v>45.008240738177101</v>
      </c>
      <c r="S115">
        <v>39.149592154423097</v>
      </c>
      <c r="T115">
        <v>41.645351053818899</v>
      </c>
      <c r="U115">
        <f t="shared" si="6"/>
        <v>41.580799854726486</v>
      </c>
      <c r="V115">
        <f t="shared" si="7"/>
        <v>2.9987202958858303E-2</v>
      </c>
    </row>
    <row r="116" spans="2:22" x14ac:dyDescent="0.35">
      <c r="B116">
        <v>240.137773087732</v>
      </c>
      <c r="C116">
        <v>191.16593782365999</v>
      </c>
      <c r="D116">
        <v>198.65558998495499</v>
      </c>
      <c r="E116">
        <v>228.91945745633799</v>
      </c>
      <c r="F116">
        <v>220.10719354083</v>
      </c>
      <c r="G116">
        <v>220.45968405958601</v>
      </c>
      <c r="H116">
        <v>206.51375203308601</v>
      </c>
      <c r="I116">
        <v>187.966800813574</v>
      </c>
      <c r="J116">
        <f t="shared" si="4"/>
        <v>211.74077359997011</v>
      </c>
      <c r="K116">
        <f t="shared" si="5"/>
        <v>3.1122344355762513E-2</v>
      </c>
      <c r="M116">
        <v>41.331097041941298</v>
      </c>
      <c r="N116">
        <v>36.027351345717797</v>
      </c>
      <c r="O116">
        <v>42.3343861836927</v>
      </c>
      <c r="P116">
        <v>47.642699637777298</v>
      </c>
      <c r="Q116">
        <v>40.948268676008396</v>
      </c>
      <c r="R116">
        <v>45.897551875631997</v>
      </c>
      <c r="S116">
        <v>38.462183661096297</v>
      </c>
      <c r="T116">
        <v>40.974560834428097</v>
      </c>
      <c r="U116">
        <f t="shared" si="6"/>
        <v>41.702262407036734</v>
      </c>
      <c r="V116">
        <f t="shared" si="7"/>
        <v>3.1579060599360484E-2</v>
      </c>
    </row>
    <row r="117" spans="2:22" x14ac:dyDescent="0.35">
      <c r="B117">
        <v>246.54697185150201</v>
      </c>
      <c r="C117">
        <v>192.81155200297999</v>
      </c>
      <c r="D117">
        <v>204.595054106384</v>
      </c>
      <c r="E117">
        <v>232.27595222712699</v>
      </c>
      <c r="F117">
        <v>220.23582462466899</v>
      </c>
      <c r="G117">
        <v>224.91726245987201</v>
      </c>
      <c r="H117">
        <v>208.16996246482901</v>
      </c>
      <c r="I117">
        <v>191.68004784037501</v>
      </c>
      <c r="J117">
        <f t="shared" si="4"/>
        <v>215.15407844721724</v>
      </c>
      <c r="K117">
        <f t="shared" si="5"/>
        <v>3.1714702880611609E-2</v>
      </c>
      <c r="M117">
        <v>42.8908566930183</v>
      </c>
      <c r="N117">
        <v>36.386157387504603</v>
      </c>
      <c r="O117">
        <v>42.662636942591099</v>
      </c>
      <c r="P117">
        <v>48.756687701588902</v>
      </c>
      <c r="Q117">
        <v>41.705043491119099</v>
      </c>
      <c r="R117">
        <v>45.599026455859203</v>
      </c>
      <c r="S117">
        <v>37.950882225036203</v>
      </c>
      <c r="T117">
        <v>41.175194871826697</v>
      </c>
      <c r="U117">
        <f t="shared" si="6"/>
        <v>42.140810721068014</v>
      </c>
      <c r="V117">
        <f t="shared" si="7"/>
        <v>3.2990716278222199E-2</v>
      </c>
    </row>
    <row r="118" spans="2:22" x14ac:dyDescent="0.35">
      <c r="B118">
        <v>255.27860149736199</v>
      </c>
      <c r="C118">
        <v>194.057761863916</v>
      </c>
      <c r="D118">
        <v>206.87082279414599</v>
      </c>
      <c r="E118">
        <v>234.395318500825</v>
      </c>
      <c r="F118">
        <v>217.08104951503</v>
      </c>
      <c r="G118">
        <v>229.77599091393799</v>
      </c>
      <c r="H118">
        <v>208.80605426957499</v>
      </c>
      <c r="I118">
        <v>196.99140782606099</v>
      </c>
      <c r="J118">
        <f t="shared" si="4"/>
        <v>217.90712589760662</v>
      </c>
      <c r="K118">
        <f t="shared" si="5"/>
        <v>3.3687080025173358E-2</v>
      </c>
      <c r="M118">
        <v>43.526639162347202</v>
      </c>
      <c r="N118">
        <v>36.440384547610797</v>
      </c>
      <c r="O118">
        <v>43.358158296177599</v>
      </c>
      <c r="P118">
        <v>49.341345012761003</v>
      </c>
      <c r="Q118">
        <v>40.623546982947197</v>
      </c>
      <c r="R118">
        <v>46.386450346984098</v>
      </c>
      <c r="S118">
        <v>38.547290930839701</v>
      </c>
      <c r="T118">
        <v>42.2490498418206</v>
      </c>
      <c r="U118">
        <f t="shared" si="6"/>
        <v>42.559108140186027</v>
      </c>
      <c r="V118">
        <f t="shared" si="7"/>
        <v>3.4318931005400038E-2</v>
      </c>
    </row>
    <row r="119" spans="2:22" x14ac:dyDescent="0.35">
      <c r="B119">
        <v>257.49386569805603</v>
      </c>
      <c r="C119">
        <v>192.98926601709601</v>
      </c>
      <c r="D119">
        <v>212.76833156872399</v>
      </c>
      <c r="E119">
        <v>232.548606154613</v>
      </c>
      <c r="F119">
        <v>216.059720121357</v>
      </c>
      <c r="G119">
        <v>228.259038459294</v>
      </c>
      <c r="H119">
        <v>211.740368974273</v>
      </c>
      <c r="I119">
        <v>197.98071846646801</v>
      </c>
      <c r="J119">
        <f t="shared" si="4"/>
        <v>218.72998943248513</v>
      </c>
      <c r="K119">
        <f t="shared" si="5"/>
        <v>3.3270868413582032E-2</v>
      </c>
      <c r="M119">
        <v>43.040739119782103</v>
      </c>
      <c r="N119">
        <v>36.830310055155003</v>
      </c>
      <c r="O119">
        <v>44.194675044793598</v>
      </c>
      <c r="P119">
        <v>48.8238711582148</v>
      </c>
      <c r="Q119">
        <v>41.063358079898499</v>
      </c>
      <c r="R119">
        <v>46.8445978123505</v>
      </c>
      <c r="S119">
        <v>39.925762447514401</v>
      </c>
      <c r="T119">
        <v>43.354221327787798</v>
      </c>
      <c r="U119">
        <f t="shared" si="6"/>
        <v>43.009691880687086</v>
      </c>
      <c r="V119">
        <f t="shared" si="7"/>
        <v>3.1287516111506777E-2</v>
      </c>
    </row>
    <row r="120" spans="2:22" x14ac:dyDescent="0.35">
      <c r="B120">
        <v>258.447066912899</v>
      </c>
      <c r="C120">
        <v>197.631288008768</v>
      </c>
      <c r="D120">
        <v>216.05224370037399</v>
      </c>
      <c r="E120">
        <v>239.783200377996</v>
      </c>
      <c r="F120">
        <v>218.71151200724799</v>
      </c>
      <c r="G120">
        <v>227.17181142950901</v>
      </c>
      <c r="H120">
        <v>220.14559143749199</v>
      </c>
      <c r="I120">
        <v>203.22429154653699</v>
      </c>
      <c r="J120">
        <f t="shared" si="4"/>
        <v>222.64587567760287</v>
      </c>
      <c r="K120">
        <f t="shared" si="5"/>
        <v>3.0961326721572594E-2</v>
      </c>
      <c r="M120">
        <v>44.0224996884318</v>
      </c>
      <c r="N120">
        <v>36.342278189104199</v>
      </c>
      <c r="O120">
        <v>44.834871888789998</v>
      </c>
      <c r="P120">
        <v>48.4109903819663</v>
      </c>
      <c r="Q120">
        <v>41.638378452875003</v>
      </c>
      <c r="R120">
        <v>48.085698682677602</v>
      </c>
      <c r="S120">
        <v>39.320696920294999</v>
      </c>
      <c r="T120">
        <v>43.8615834955324</v>
      </c>
      <c r="U120">
        <f t="shared" si="6"/>
        <v>43.314624712459036</v>
      </c>
      <c r="V120">
        <f t="shared" si="7"/>
        <v>3.3667344441348154E-2</v>
      </c>
    </row>
    <row r="121" spans="2:22" x14ac:dyDescent="0.35">
      <c r="B121">
        <v>259.335222307344</v>
      </c>
      <c r="C121">
        <v>201.29268335735901</v>
      </c>
      <c r="D121">
        <v>218.25205492723899</v>
      </c>
      <c r="E121">
        <v>241.866976256014</v>
      </c>
      <c r="F121">
        <v>224.85186705302101</v>
      </c>
      <c r="G121">
        <v>231.00391297177799</v>
      </c>
      <c r="H121">
        <v>216.24262659066099</v>
      </c>
      <c r="I121">
        <v>201.97510951687499</v>
      </c>
      <c r="J121">
        <f t="shared" si="4"/>
        <v>224.35255662253638</v>
      </c>
      <c r="K121">
        <f t="shared" si="5"/>
        <v>3.099276765055644E-2</v>
      </c>
      <c r="M121">
        <v>43.519008991650601</v>
      </c>
      <c r="N121">
        <v>38.0117954994288</v>
      </c>
      <c r="O121">
        <v>44.943732911511901</v>
      </c>
      <c r="P121">
        <v>48.710167015146602</v>
      </c>
      <c r="Q121">
        <v>42.700090837397298</v>
      </c>
      <c r="R121">
        <v>48.5066174137148</v>
      </c>
      <c r="S121">
        <v>40.556141630392801</v>
      </c>
      <c r="T121">
        <v>43.193643387427599</v>
      </c>
      <c r="U121">
        <f t="shared" si="6"/>
        <v>43.767649710833801</v>
      </c>
      <c r="V121">
        <f t="shared" si="7"/>
        <v>2.9466054196075189E-2</v>
      </c>
    </row>
    <row r="122" spans="2:22" x14ac:dyDescent="0.35">
      <c r="B122">
        <v>258.48570032369798</v>
      </c>
      <c r="C122">
        <v>200.582461800841</v>
      </c>
      <c r="D122">
        <v>221.006850918639</v>
      </c>
      <c r="E122">
        <v>247.61021658715299</v>
      </c>
      <c r="F122">
        <v>230.115042235034</v>
      </c>
      <c r="G122">
        <v>232.819282660076</v>
      </c>
      <c r="H122">
        <v>215.20693533841401</v>
      </c>
      <c r="I122">
        <v>202.34583696594299</v>
      </c>
      <c r="J122">
        <f t="shared" si="4"/>
        <v>226.02154085372473</v>
      </c>
      <c r="K122">
        <f t="shared" si="5"/>
        <v>3.2000150572052889E-2</v>
      </c>
      <c r="M122">
        <v>44.248072377902098</v>
      </c>
      <c r="N122">
        <v>38.830354879775399</v>
      </c>
      <c r="O122">
        <v>45.652584202870401</v>
      </c>
      <c r="P122">
        <v>49.453267327280599</v>
      </c>
      <c r="Q122">
        <v>42.085759347556397</v>
      </c>
      <c r="R122">
        <v>48.560879007912199</v>
      </c>
      <c r="S122">
        <v>39.607352470911202</v>
      </c>
      <c r="T122">
        <v>44.232563855914599</v>
      </c>
      <c r="U122">
        <f t="shared" si="6"/>
        <v>44.083854183765361</v>
      </c>
      <c r="V122">
        <f t="shared" si="7"/>
        <v>3.0749306597196779E-2</v>
      </c>
    </row>
    <row r="123" spans="2:22" x14ac:dyDescent="0.35">
      <c r="B123">
        <v>254.31902133087701</v>
      </c>
      <c r="C123">
        <v>206.01495434880599</v>
      </c>
      <c r="D123">
        <v>221.28117598832301</v>
      </c>
      <c r="E123">
        <v>250.18460423420399</v>
      </c>
      <c r="F123">
        <v>232.83654101207699</v>
      </c>
      <c r="G123">
        <v>233.970222412033</v>
      </c>
      <c r="H123">
        <v>221.23062090311299</v>
      </c>
      <c r="I123">
        <v>210.80757849565899</v>
      </c>
      <c r="J123">
        <f t="shared" si="4"/>
        <v>228.83058984063655</v>
      </c>
      <c r="K123">
        <f t="shared" si="5"/>
        <v>2.6798582030439784E-2</v>
      </c>
      <c r="M123">
        <v>44.062870465116603</v>
      </c>
      <c r="N123">
        <v>40.160715577511802</v>
      </c>
      <c r="O123">
        <v>45.962679248826497</v>
      </c>
      <c r="P123">
        <v>49.378028213238103</v>
      </c>
      <c r="Q123">
        <v>42.059316073770901</v>
      </c>
      <c r="R123">
        <v>49.9454921860737</v>
      </c>
      <c r="S123">
        <v>40.343881463563399</v>
      </c>
      <c r="T123">
        <v>44.754423027327697</v>
      </c>
      <c r="U123">
        <f t="shared" si="6"/>
        <v>44.583425781928582</v>
      </c>
      <c r="V123">
        <f t="shared" si="7"/>
        <v>2.963238089757568E-2</v>
      </c>
    </row>
    <row r="124" spans="2:22" x14ac:dyDescent="0.35">
      <c r="B124">
        <v>255.902476711991</v>
      </c>
      <c r="C124">
        <v>209.06032830584601</v>
      </c>
      <c r="D124">
        <v>221.764685572822</v>
      </c>
      <c r="E124">
        <v>250.14636091904401</v>
      </c>
      <c r="F124">
        <v>235.91645211620499</v>
      </c>
      <c r="G124">
        <v>238.793000824589</v>
      </c>
      <c r="H124">
        <v>224.82900217334301</v>
      </c>
      <c r="I124">
        <v>211.23070133501301</v>
      </c>
      <c r="J124">
        <f t="shared" si="4"/>
        <v>230.95537599485664</v>
      </c>
      <c r="K124">
        <f t="shared" si="5"/>
        <v>2.629192681464736E-2</v>
      </c>
      <c r="M124">
        <v>43.553323545577797</v>
      </c>
      <c r="N124">
        <v>39.541806697191802</v>
      </c>
      <c r="O124">
        <v>45.855573205321797</v>
      </c>
      <c r="P124">
        <v>48.688922781728998</v>
      </c>
      <c r="Q124">
        <v>41.414129009637897</v>
      </c>
      <c r="R124">
        <v>50.322964608086203</v>
      </c>
      <c r="S124">
        <v>41.492678041644602</v>
      </c>
      <c r="T124">
        <v>45.7702438248918</v>
      </c>
      <c r="U124">
        <f t="shared" si="6"/>
        <v>44.579955214260103</v>
      </c>
      <c r="V124">
        <f t="shared" si="7"/>
        <v>2.9793667004987149E-2</v>
      </c>
    </row>
    <row r="125" spans="2:22" x14ac:dyDescent="0.35">
      <c r="B125">
        <v>259.83969769796897</v>
      </c>
      <c r="C125">
        <v>215.085476717088</v>
      </c>
      <c r="D125">
        <v>227.291559395251</v>
      </c>
      <c r="E125">
        <v>244.05444429969299</v>
      </c>
      <c r="F125">
        <v>234.55138645419001</v>
      </c>
      <c r="G125">
        <v>235.975435904823</v>
      </c>
      <c r="H125">
        <v>228.800461759943</v>
      </c>
      <c r="I125">
        <v>212.74410708600601</v>
      </c>
      <c r="J125">
        <f t="shared" si="4"/>
        <v>232.29282116437031</v>
      </c>
      <c r="K125">
        <f t="shared" si="5"/>
        <v>2.32216684899656E-2</v>
      </c>
      <c r="M125">
        <v>43.925041431876402</v>
      </c>
      <c r="N125">
        <v>40.3903239472777</v>
      </c>
      <c r="O125">
        <v>46.051583444295503</v>
      </c>
      <c r="P125">
        <v>48.962127928628398</v>
      </c>
      <c r="Q125">
        <v>42.782398733607899</v>
      </c>
      <c r="R125">
        <v>48.896545093672501</v>
      </c>
      <c r="S125">
        <v>41.192579568478401</v>
      </c>
      <c r="T125">
        <v>46.953895795248599</v>
      </c>
      <c r="U125">
        <f t="shared" si="6"/>
        <v>44.894311992885676</v>
      </c>
      <c r="V125">
        <f t="shared" si="7"/>
        <v>2.6195148720167819E-2</v>
      </c>
    </row>
    <row r="126" spans="2:22" x14ac:dyDescent="0.35">
      <c r="B126">
        <v>259.717172768914</v>
      </c>
      <c r="C126">
        <v>215.29026562013601</v>
      </c>
      <c r="D126">
        <v>231.35024712329499</v>
      </c>
      <c r="E126">
        <v>241.634386391384</v>
      </c>
      <c r="F126">
        <v>233.35014944953701</v>
      </c>
      <c r="G126">
        <v>242.74756681075499</v>
      </c>
      <c r="H126">
        <v>233.39644133097099</v>
      </c>
      <c r="I126">
        <v>215.64737498907701</v>
      </c>
      <c r="J126">
        <f t="shared" si="4"/>
        <v>234.14170056050858</v>
      </c>
      <c r="K126">
        <f t="shared" si="5"/>
        <v>2.2023201456446026E-2</v>
      </c>
      <c r="M126">
        <v>44.575929147364</v>
      </c>
      <c r="N126">
        <v>40.6766852739215</v>
      </c>
      <c r="O126">
        <v>46.651797946823201</v>
      </c>
      <c r="P126">
        <v>49.869531134196599</v>
      </c>
      <c r="Q126">
        <v>43.085561112401898</v>
      </c>
      <c r="R126">
        <v>49.974307704224401</v>
      </c>
      <c r="S126">
        <v>40.727261263030798</v>
      </c>
      <c r="T126">
        <v>47.6671708747932</v>
      </c>
      <c r="U126">
        <f t="shared" si="6"/>
        <v>45.403530557094449</v>
      </c>
      <c r="V126">
        <f t="shared" si="7"/>
        <v>2.9088238037927039E-2</v>
      </c>
    </row>
    <row r="127" spans="2:22" x14ac:dyDescent="0.35">
      <c r="B127">
        <v>260.60269973161797</v>
      </c>
      <c r="C127">
        <v>219.27961884690299</v>
      </c>
      <c r="D127">
        <v>230.03188384637801</v>
      </c>
      <c r="E127">
        <v>243.53715700458801</v>
      </c>
      <c r="F127">
        <v>235.179300621018</v>
      </c>
      <c r="G127">
        <v>247.052179513265</v>
      </c>
      <c r="H127">
        <v>241.10685284853</v>
      </c>
      <c r="I127">
        <v>219.28015333000201</v>
      </c>
      <c r="J127">
        <f t="shared" si="4"/>
        <v>237.00873071778773</v>
      </c>
      <c r="K127">
        <f t="shared" si="5"/>
        <v>2.1066526298273484E-2</v>
      </c>
      <c r="M127">
        <v>45.597568155431198</v>
      </c>
      <c r="N127">
        <v>41.744490065379097</v>
      </c>
      <c r="O127">
        <v>46.974364020929499</v>
      </c>
      <c r="P127">
        <v>49.27571037453</v>
      </c>
      <c r="Q127">
        <v>44.2222287620815</v>
      </c>
      <c r="R127">
        <v>51.0683038210041</v>
      </c>
      <c r="S127">
        <v>40.075967988568401</v>
      </c>
      <c r="T127">
        <v>48.2473867294405</v>
      </c>
      <c r="U127">
        <f t="shared" si="6"/>
        <v>45.900752489670538</v>
      </c>
      <c r="V127">
        <f t="shared" si="7"/>
        <v>2.8931209261542336E-2</v>
      </c>
    </row>
    <row r="128" spans="2:22" x14ac:dyDescent="0.35">
      <c r="B128">
        <v>266.799006726747</v>
      </c>
      <c r="C128">
        <v>226.56687493167701</v>
      </c>
      <c r="D128">
        <v>228.98120288514599</v>
      </c>
      <c r="E128">
        <v>248.48509108591</v>
      </c>
      <c r="F128">
        <v>237.48557871506799</v>
      </c>
      <c r="G128">
        <v>254.50072842295299</v>
      </c>
      <c r="H128">
        <v>246.433142016581</v>
      </c>
      <c r="I128">
        <v>221.508386539198</v>
      </c>
      <c r="J128">
        <f t="shared" si="4"/>
        <v>241.34500141541</v>
      </c>
      <c r="K128">
        <f t="shared" si="5"/>
        <v>2.2665042511481832E-2</v>
      </c>
      <c r="M128">
        <v>45.373422735681999</v>
      </c>
      <c r="N128">
        <v>42.299798731425597</v>
      </c>
      <c r="O128">
        <v>48.105614819695099</v>
      </c>
      <c r="P128">
        <v>50.046922060557897</v>
      </c>
      <c r="Q128">
        <v>45.416453628606298</v>
      </c>
      <c r="R128">
        <v>52.607702931612302</v>
      </c>
      <c r="S128">
        <v>40.671989211401197</v>
      </c>
      <c r="T128">
        <v>49.046395346773203</v>
      </c>
      <c r="U128">
        <f t="shared" si="6"/>
        <v>46.696037433219196</v>
      </c>
      <c r="V128">
        <f t="shared" si="7"/>
        <v>3.0361781520462646E-2</v>
      </c>
    </row>
    <row r="129" spans="2:22" x14ac:dyDescent="0.35">
      <c r="B129">
        <v>268.19072095035301</v>
      </c>
      <c r="C129">
        <v>223.79969158223801</v>
      </c>
      <c r="D129">
        <v>232.14508240757399</v>
      </c>
      <c r="E129">
        <v>249.99245504626401</v>
      </c>
      <c r="F129">
        <v>238.73621332621701</v>
      </c>
      <c r="G129">
        <v>252.55812653100301</v>
      </c>
      <c r="H129">
        <v>247.57273287834099</v>
      </c>
      <c r="I129">
        <v>221.90913939246599</v>
      </c>
      <c r="J129">
        <f t="shared" si="4"/>
        <v>241.86302026430698</v>
      </c>
      <c r="K129">
        <f t="shared" si="5"/>
        <v>2.3000090987406595E-2</v>
      </c>
      <c r="M129">
        <v>46.265094000964801</v>
      </c>
      <c r="N129">
        <v>43.214735940103203</v>
      </c>
      <c r="O129">
        <v>47.8622907905023</v>
      </c>
      <c r="P129">
        <v>50.066917349517396</v>
      </c>
      <c r="Q129">
        <v>45.351812820160198</v>
      </c>
      <c r="R129">
        <v>52.868397154647802</v>
      </c>
      <c r="S129">
        <v>42.473161114783998</v>
      </c>
      <c r="T129">
        <v>49.450045792624699</v>
      </c>
      <c r="U129">
        <f t="shared" si="6"/>
        <v>47.19405687041305</v>
      </c>
      <c r="V129">
        <f t="shared" si="7"/>
        <v>2.6602365745183348E-2</v>
      </c>
    </row>
    <row r="130" spans="2:22" x14ac:dyDescent="0.35">
      <c r="B130">
        <v>270.975183164729</v>
      </c>
      <c r="C130">
        <v>230.11071554148899</v>
      </c>
      <c r="D130">
        <v>231.29637115549099</v>
      </c>
      <c r="E130">
        <v>250.47757963924201</v>
      </c>
      <c r="F130">
        <v>239.742147645171</v>
      </c>
      <c r="G130">
        <v>250.375125029472</v>
      </c>
      <c r="H130">
        <v>247.99893453585901</v>
      </c>
      <c r="I130">
        <v>222.79915418522401</v>
      </c>
      <c r="J130">
        <f t="shared" si="4"/>
        <v>242.97190136208462</v>
      </c>
      <c r="K130">
        <f t="shared" si="5"/>
        <v>2.2258212451757704E-2</v>
      </c>
      <c r="M130">
        <v>46.227909749021499</v>
      </c>
      <c r="N130">
        <v>43.584533142864998</v>
      </c>
      <c r="O130">
        <v>48.529486336969299</v>
      </c>
      <c r="P130">
        <v>50.211221942073799</v>
      </c>
      <c r="Q130">
        <v>45.791114217375402</v>
      </c>
      <c r="R130">
        <v>53.816308485945399</v>
      </c>
      <c r="S130">
        <v>42.622622017168702</v>
      </c>
      <c r="T130">
        <v>50.606653563794403</v>
      </c>
      <c r="U130">
        <f t="shared" si="6"/>
        <v>47.673731181901687</v>
      </c>
      <c r="V130">
        <f t="shared" si="7"/>
        <v>2.8206516647772538E-2</v>
      </c>
    </row>
    <row r="131" spans="2:22" x14ac:dyDescent="0.35">
      <c r="B131">
        <v>274.933466541592</v>
      </c>
      <c r="C131">
        <v>232.320756854992</v>
      </c>
      <c r="D131">
        <v>233.93969235256401</v>
      </c>
      <c r="E131">
        <v>254.68470088584399</v>
      </c>
      <c r="F131">
        <v>236.704185064787</v>
      </c>
      <c r="G131">
        <v>253.010347971096</v>
      </c>
      <c r="H131">
        <v>252.86722185148</v>
      </c>
      <c r="I131">
        <v>218.507201689114</v>
      </c>
      <c r="J131">
        <f t="shared" ref="J131:J194" si="8">AVERAGE(B131:I131)</f>
        <v>244.62094665143363</v>
      </c>
      <c r="K131">
        <f t="shared" ref="K131:K194" si="9">STDEV(B131:I131)/2.83/J131</f>
        <v>2.54243812410158E-2</v>
      </c>
      <c r="M131">
        <v>45.536767043932798</v>
      </c>
      <c r="N131">
        <v>44.013279930529599</v>
      </c>
      <c r="O131">
        <v>48.369378175265801</v>
      </c>
      <c r="P131">
        <v>51.6889991110965</v>
      </c>
      <c r="Q131">
        <v>45.783603085096097</v>
      </c>
      <c r="R131">
        <v>53.831916955439802</v>
      </c>
      <c r="S131">
        <v>43.687735892365701</v>
      </c>
      <c r="T131">
        <v>50.384196231251501</v>
      </c>
      <c r="U131">
        <f t="shared" ref="U131:U194" si="10">AVERAGE(M131:T131)</f>
        <v>47.911984553122231</v>
      </c>
      <c r="V131">
        <f t="shared" ref="V131:V194" si="11">STDEV(M131:T131)/2.83/U131</f>
        <v>2.771437106454254E-2</v>
      </c>
    </row>
    <row r="132" spans="2:22" x14ac:dyDescent="0.35">
      <c r="B132">
        <v>275.68635500417201</v>
      </c>
      <c r="C132">
        <v>228.83217708799501</v>
      </c>
      <c r="D132">
        <v>234.28563206646601</v>
      </c>
      <c r="E132">
        <v>257.94644634896599</v>
      </c>
      <c r="F132">
        <v>239.813047422767</v>
      </c>
      <c r="G132">
        <v>252.389297258629</v>
      </c>
      <c r="H132">
        <v>256.43632483687298</v>
      </c>
      <c r="I132">
        <v>231.06748487103599</v>
      </c>
      <c r="J132">
        <f t="shared" si="8"/>
        <v>247.05709561211299</v>
      </c>
      <c r="K132">
        <f t="shared" si="9"/>
        <v>2.3301936081699118E-2</v>
      </c>
      <c r="M132">
        <v>45.494849127816003</v>
      </c>
      <c r="N132">
        <v>44.867226684750499</v>
      </c>
      <c r="O132">
        <v>47.741407495205003</v>
      </c>
      <c r="P132">
        <v>51.120882061420303</v>
      </c>
      <c r="Q132">
        <v>46.821807028860903</v>
      </c>
      <c r="R132">
        <v>53.864279900543401</v>
      </c>
      <c r="S132">
        <v>44.618491283533302</v>
      </c>
      <c r="T132">
        <v>50.981085150729797</v>
      </c>
      <c r="U132">
        <f t="shared" si="10"/>
        <v>48.188753591607394</v>
      </c>
      <c r="V132">
        <f t="shared" si="11"/>
        <v>2.5052992858146141E-2</v>
      </c>
    </row>
    <row r="133" spans="2:22" x14ac:dyDescent="0.35">
      <c r="B133">
        <v>275.99866424056103</v>
      </c>
      <c r="C133">
        <v>226.73982215118301</v>
      </c>
      <c r="D133">
        <v>237.551728795429</v>
      </c>
      <c r="E133">
        <v>261.095820808535</v>
      </c>
      <c r="F133">
        <v>239.079430618738</v>
      </c>
      <c r="G133">
        <v>259.43609623785397</v>
      </c>
      <c r="H133">
        <v>266.72600164867401</v>
      </c>
      <c r="I133">
        <v>231.99892097103199</v>
      </c>
      <c r="J133">
        <f t="shared" si="8"/>
        <v>249.82831068400077</v>
      </c>
      <c r="K133">
        <f t="shared" si="9"/>
        <v>2.5676608300754585E-2</v>
      </c>
      <c r="M133">
        <v>46.125415744587897</v>
      </c>
      <c r="N133">
        <v>46.138599437225302</v>
      </c>
      <c r="O133">
        <v>48.144666754575802</v>
      </c>
      <c r="P133">
        <v>51.461795983002801</v>
      </c>
      <c r="Q133">
        <v>46.508973876561697</v>
      </c>
      <c r="R133">
        <v>52.749207022247099</v>
      </c>
      <c r="S133">
        <v>45.579558367171302</v>
      </c>
      <c r="T133">
        <v>51.130795885731501</v>
      </c>
      <c r="U133">
        <f t="shared" si="10"/>
        <v>48.479876633887933</v>
      </c>
      <c r="V133">
        <f t="shared" si="11"/>
        <v>2.0904479926386752E-2</v>
      </c>
    </row>
    <row r="134" spans="2:22" x14ac:dyDescent="0.35">
      <c r="B134">
        <v>274.173002728374</v>
      </c>
      <c r="C134">
        <v>228.40680816737</v>
      </c>
      <c r="D134">
        <v>240.95974711060799</v>
      </c>
      <c r="E134">
        <v>262.115990275537</v>
      </c>
      <c r="F134">
        <v>246.25935908325701</v>
      </c>
      <c r="G134">
        <v>262.10360185775301</v>
      </c>
      <c r="H134">
        <v>264.17768737695098</v>
      </c>
      <c r="I134">
        <v>232.39027330056501</v>
      </c>
      <c r="J134">
        <f t="shared" si="8"/>
        <v>251.32330873755186</v>
      </c>
      <c r="K134">
        <f t="shared" si="9"/>
        <v>2.3386456306493261E-2</v>
      </c>
      <c r="M134">
        <v>46.976369520960503</v>
      </c>
      <c r="N134">
        <v>45.662339827841699</v>
      </c>
      <c r="O134">
        <v>48.945712215741402</v>
      </c>
      <c r="P134">
        <v>51.924167250138801</v>
      </c>
      <c r="Q134">
        <v>47.130566229002902</v>
      </c>
      <c r="R134">
        <v>52.149909543806302</v>
      </c>
      <c r="S134">
        <v>45.610644410448003</v>
      </c>
      <c r="T134">
        <v>51.600707044724999</v>
      </c>
      <c r="U134">
        <f t="shared" si="10"/>
        <v>48.750052005333075</v>
      </c>
      <c r="V134">
        <f t="shared" si="11"/>
        <v>2.0309597216016519E-2</v>
      </c>
    </row>
    <row r="135" spans="2:22" x14ac:dyDescent="0.35">
      <c r="B135">
        <v>274.98998052226199</v>
      </c>
      <c r="C135">
        <v>231.30868168625301</v>
      </c>
      <c r="D135">
        <v>248.95860172466999</v>
      </c>
      <c r="E135">
        <v>276.05053913233399</v>
      </c>
      <c r="F135">
        <v>245.34869269240099</v>
      </c>
      <c r="G135">
        <v>266.047143306706</v>
      </c>
      <c r="H135">
        <v>265.16028468325499</v>
      </c>
      <c r="I135">
        <v>228.96522403919499</v>
      </c>
      <c r="J135">
        <f t="shared" si="8"/>
        <v>254.60364347338449</v>
      </c>
      <c r="K135">
        <f t="shared" si="9"/>
        <v>2.5887587245449845E-2</v>
      </c>
      <c r="M135">
        <v>48.118309527018504</v>
      </c>
      <c r="N135">
        <v>44.361785784256497</v>
      </c>
      <c r="O135">
        <v>49.411808025759001</v>
      </c>
      <c r="P135">
        <v>51.864464056094697</v>
      </c>
      <c r="Q135">
        <v>48.550960775105303</v>
      </c>
      <c r="R135">
        <v>50.944879913876697</v>
      </c>
      <c r="S135">
        <v>46.071921030191902</v>
      </c>
      <c r="T135">
        <v>51.446944373801699</v>
      </c>
      <c r="U135">
        <f t="shared" si="10"/>
        <v>48.846384185763043</v>
      </c>
      <c r="V135">
        <f t="shared" si="11"/>
        <v>1.9143727471397462E-2</v>
      </c>
    </row>
    <row r="136" spans="2:22" x14ac:dyDescent="0.35">
      <c r="B136">
        <v>275.590928217037</v>
      </c>
      <c r="C136">
        <v>234.77052890883999</v>
      </c>
      <c r="D136">
        <v>252.004842071165</v>
      </c>
      <c r="E136">
        <v>279.91888229785098</v>
      </c>
      <c r="F136">
        <v>248.03194459673799</v>
      </c>
      <c r="G136">
        <v>263.41018444240001</v>
      </c>
      <c r="H136">
        <v>273.45477284808101</v>
      </c>
      <c r="I136">
        <v>232.56125502032501</v>
      </c>
      <c r="J136">
        <f t="shared" si="8"/>
        <v>257.46791730030463</v>
      </c>
      <c r="K136">
        <f t="shared" si="9"/>
        <v>2.5294543543637738E-2</v>
      </c>
      <c r="M136">
        <v>48.311814438938598</v>
      </c>
      <c r="N136">
        <v>44.557842653539304</v>
      </c>
      <c r="O136">
        <v>50.030975263165999</v>
      </c>
      <c r="P136">
        <v>52.340357876890302</v>
      </c>
      <c r="Q136">
        <v>48.831025830323497</v>
      </c>
      <c r="R136">
        <v>51.315920678368599</v>
      </c>
      <c r="S136">
        <v>46.780231729039699</v>
      </c>
      <c r="T136">
        <v>52.832928741485198</v>
      </c>
      <c r="U136">
        <f t="shared" si="10"/>
        <v>49.375137151468905</v>
      </c>
      <c r="V136">
        <f t="shared" si="11"/>
        <v>2.0298196504257744E-2</v>
      </c>
    </row>
    <row r="137" spans="2:22" x14ac:dyDescent="0.35">
      <c r="B137">
        <v>273.32524889862901</v>
      </c>
      <c r="C137">
        <v>234.10693517095399</v>
      </c>
      <c r="D137">
        <v>253.71820972667501</v>
      </c>
      <c r="E137">
        <v>279.69380494779102</v>
      </c>
      <c r="F137">
        <v>253.498611821461</v>
      </c>
      <c r="G137">
        <v>267.67090214076097</v>
      </c>
      <c r="H137">
        <v>270.05822654672397</v>
      </c>
      <c r="I137">
        <v>233.055855432116</v>
      </c>
      <c r="J137">
        <f t="shared" si="8"/>
        <v>258.14097433563887</v>
      </c>
      <c r="K137">
        <f t="shared" si="9"/>
        <v>2.4134084613347616E-2</v>
      </c>
      <c r="M137">
        <v>49.588707696004903</v>
      </c>
      <c r="N137">
        <v>45.204215396014597</v>
      </c>
      <c r="O137">
        <v>50.7895844113851</v>
      </c>
      <c r="P137">
        <v>52.182607938724701</v>
      </c>
      <c r="Q137">
        <v>48.272449526989099</v>
      </c>
      <c r="R137">
        <v>52.0132432526635</v>
      </c>
      <c r="S137">
        <v>47.092692822925997</v>
      </c>
      <c r="T137">
        <v>53.837386355766803</v>
      </c>
      <c r="U137">
        <f t="shared" si="10"/>
        <v>49.872610925059334</v>
      </c>
      <c r="V137">
        <f t="shared" si="11"/>
        <v>2.0507161641170609E-2</v>
      </c>
    </row>
    <row r="138" spans="2:22" x14ac:dyDescent="0.35">
      <c r="B138">
        <v>272.21093264684401</v>
      </c>
      <c r="C138">
        <v>233.30347843319001</v>
      </c>
      <c r="D138">
        <v>254.35244444467199</v>
      </c>
      <c r="E138">
        <v>282.560693957262</v>
      </c>
      <c r="F138">
        <v>252.383077250833</v>
      </c>
      <c r="G138">
        <v>264.24271748677103</v>
      </c>
      <c r="H138">
        <v>274.41073124050303</v>
      </c>
      <c r="I138">
        <v>233.97781123155599</v>
      </c>
      <c r="J138">
        <f t="shared" si="8"/>
        <v>258.4302358364539</v>
      </c>
      <c r="K138">
        <f t="shared" si="9"/>
        <v>2.501976833890154E-2</v>
      </c>
      <c r="M138">
        <v>49.428218482142199</v>
      </c>
      <c r="N138">
        <v>46.543513063767499</v>
      </c>
      <c r="O138">
        <v>49.922962699413503</v>
      </c>
      <c r="P138">
        <v>53.068921590734597</v>
      </c>
      <c r="Q138">
        <v>48.1437034079254</v>
      </c>
      <c r="R138">
        <v>51.467145909058601</v>
      </c>
      <c r="S138">
        <v>47.293191232237902</v>
      </c>
      <c r="T138">
        <v>54.906149724622502</v>
      </c>
      <c r="U138">
        <f t="shared" si="10"/>
        <v>50.096725763737773</v>
      </c>
      <c r="V138">
        <f t="shared" si="11"/>
        <v>2.0411489060639044E-2</v>
      </c>
    </row>
    <row r="139" spans="2:22" x14ac:dyDescent="0.35">
      <c r="B139">
        <v>277.827463413251</v>
      </c>
      <c r="C139">
        <v>239.17432551450301</v>
      </c>
      <c r="D139">
        <v>249.66811872238901</v>
      </c>
      <c r="E139">
        <v>289.03206515743699</v>
      </c>
      <c r="F139">
        <v>250.98837998129201</v>
      </c>
      <c r="G139">
        <v>269.50090230207098</v>
      </c>
      <c r="H139">
        <v>268.34361218954598</v>
      </c>
      <c r="I139">
        <v>235.554616730974</v>
      </c>
      <c r="J139">
        <f t="shared" si="8"/>
        <v>260.01118550143286</v>
      </c>
      <c r="K139">
        <f t="shared" si="9"/>
        <v>2.5886456083555928E-2</v>
      </c>
      <c r="M139">
        <v>49.300354240916398</v>
      </c>
      <c r="N139">
        <v>46.938873470411501</v>
      </c>
      <c r="O139">
        <v>50.301126527823897</v>
      </c>
      <c r="P139">
        <v>53.1406627566952</v>
      </c>
      <c r="Q139">
        <v>48.1602964993466</v>
      </c>
      <c r="R139">
        <v>53.046624203364097</v>
      </c>
      <c r="S139">
        <v>48.818415775694298</v>
      </c>
      <c r="T139">
        <v>54.802845814450698</v>
      </c>
      <c r="U139">
        <f t="shared" si="10"/>
        <v>50.563649911087829</v>
      </c>
      <c r="V139">
        <f t="shared" si="11"/>
        <v>1.948213119190069E-2</v>
      </c>
    </row>
    <row r="140" spans="2:22" x14ac:dyDescent="0.35">
      <c r="B140">
        <v>282.30094018680802</v>
      </c>
      <c r="C140">
        <v>244.94698091089401</v>
      </c>
      <c r="D140">
        <v>253.30893031040799</v>
      </c>
      <c r="E140">
        <v>290.87489311781297</v>
      </c>
      <c r="F140">
        <v>251.32167547489101</v>
      </c>
      <c r="G140">
        <v>277.50013870384601</v>
      </c>
      <c r="H140">
        <v>272.88436058922201</v>
      </c>
      <c r="I140">
        <v>235.419701862295</v>
      </c>
      <c r="J140">
        <f t="shared" si="8"/>
        <v>263.56970264452212</v>
      </c>
      <c r="K140">
        <f t="shared" si="9"/>
        <v>2.6677696036215302E-2</v>
      </c>
      <c r="M140">
        <v>48.241350905802697</v>
      </c>
      <c r="N140">
        <v>47.516831800023603</v>
      </c>
      <c r="O140">
        <v>49.417672809430996</v>
      </c>
      <c r="P140">
        <v>53.630038134477097</v>
      </c>
      <c r="Q140">
        <v>49.163146408363801</v>
      </c>
      <c r="R140">
        <v>54.497888646106702</v>
      </c>
      <c r="S140">
        <v>49.596428013468703</v>
      </c>
      <c r="T140">
        <v>53.542843129499403</v>
      </c>
      <c r="U140">
        <f t="shared" si="10"/>
        <v>50.700774980896625</v>
      </c>
      <c r="V140">
        <f t="shared" si="11"/>
        <v>1.9085282121294386E-2</v>
      </c>
    </row>
    <row r="141" spans="2:22" x14ac:dyDescent="0.35">
      <c r="B141">
        <v>286.04742945594001</v>
      </c>
      <c r="C141">
        <v>251.385209133595</v>
      </c>
      <c r="D141">
        <v>254.10021784737901</v>
      </c>
      <c r="E141">
        <v>293.66134344890099</v>
      </c>
      <c r="F141">
        <v>254.827304021207</v>
      </c>
      <c r="G141">
        <v>278.22698043528402</v>
      </c>
      <c r="H141">
        <v>270.67856790888197</v>
      </c>
      <c r="I141">
        <v>238.52671310590901</v>
      </c>
      <c r="J141">
        <f t="shared" si="8"/>
        <v>265.93172066963717</v>
      </c>
      <c r="K141">
        <f t="shared" si="9"/>
        <v>2.5476033912784933E-2</v>
      </c>
      <c r="M141">
        <v>47.404000011881102</v>
      </c>
      <c r="N141">
        <v>48.1857117409265</v>
      </c>
      <c r="O141">
        <v>50.127087493927299</v>
      </c>
      <c r="P141">
        <v>53.713775974814098</v>
      </c>
      <c r="Q141">
        <v>47.923116056581698</v>
      </c>
      <c r="R141">
        <v>55.4451671008649</v>
      </c>
      <c r="S141">
        <v>49.203900308492202</v>
      </c>
      <c r="T141">
        <v>54.226121208022199</v>
      </c>
      <c r="U141">
        <f t="shared" si="10"/>
        <v>50.778609986938754</v>
      </c>
      <c r="V141">
        <f t="shared" si="11"/>
        <v>2.2231769575249718E-2</v>
      </c>
    </row>
    <row r="142" spans="2:22" x14ac:dyDescent="0.35">
      <c r="B142">
        <v>287.404538300345</v>
      </c>
      <c r="C142">
        <v>249.34258820785001</v>
      </c>
      <c r="D142">
        <v>257.46712770152499</v>
      </c>
      <c r="E142">
        <v>291.38263928200899</v>
      </c>
      <c r="F142">
        <v>252.70435450990001</v>
      </c>
      <c r="G142">
        <v>278.79449787929298</v>
      </c>
      <c r="H142">
        <v>276.69720039368701</v>
      </c>
      <c r="I142">
        <v>238.517786349966</v>
      </c>
      <c r="J142">
        <f t="shared" si="8"/>
        <v>266.53884157807192</v>
      </c>
      <c r="K142">
        <f t="shared" si="9"/>
        <v>2.584585753063038E-2</v>
      </c>
      <c r="M142">
        <v>47.021834112318203</v>
      </c>
      <c r="N142">
        <v>48.6755551354048</v>
      </c>
      <c r="O142">
        <v>50.226223703326497</v>
      </c>
      <c r="P142">
        <v>53.405034004854002</v>
      </c>
      <c r="Q142">
        <v>47.964555379298602</v>
      </c>
      <c r="R142">
        <v>55.847947676275503</v>
      </c>
      <c r="S142">
        <v>49.597932729403901</v>
      </c>
      <c r="T142">
        <v>55.544743682603503</v>
      </c>
      <c r="U142">
        <f t="shared" si="10"/>
        <v>51.03547830293563</v>
      </c>
      <c r="V142">
        <f t="shared" si="11"/>
        <v>2.3832575629671157E-2</v>
      </c>
    </row>
    <row r="143" spans="2:22" x14ac:dyDescent="0.35">
      <c r="B143">
        <v>289.122866372744</v>
      </c>
      <c r="C143">
        <v>249.55594090591501</v>
      </c>
      <c r="D143">
        <v>257.56152371014099</v>
      </c>
      <c r="E143">
        <v>288.21873260454998</v>
      </c>
      <c r="F143">
        <v>257.06447162760497</v>
      </c>
      <c r="G143">
        <v>276.29613965676299</v>
      </c>
      <c r="H143">
        <v>279.10705503474901</v>
      </c>
      <c r="I143">
        <v>239.326801122029</v>
      </c>
      <c r="J143">
        <f t="shared" si="8"/>
        <v>267.03169137931201</v>
      </c>
      <c r="K143">
        <f t="shared" si="9"/>
        <v>2.4657769738455158E-2</v>
      </c>
      <c r="M143">
        <v>48.2276497217374</v>
      </c>
      <c r="N143">
        <v>49.0470638281204</v>
      </c>
      <c r="O143">
        <v>51.292947212423201</v>
      </c>
      <c r="P143">
        <v>54.539658881348501</v>
      </c>
      <c r="Q143">
        <v>48.004065612895602</v>
      </c>
      <c r="R143">
        <v>55.954479014468198</v>
      </c>
      <c r="S143">
        <v>50.2685686505977</v>
      </c>
      <c r="T143">
        <v>55.6041068011017</v>
      </c>
      <c r="U143">
        <f t="shared" si="10"/>
        <v>51.617317465336583</v>
      </c>
      <c r="V143">
        <f t="shared" si="11"/>
        <v>2.2604380794250926E-2</v>
      </c>
    </row>
    <row r="144" spans="2:22" x14ac:dyDescent="0.35">
      <c r="B144">
        <v>292.41377204381598</v>
      </c>
      <c r="C144">
        <v>253.38440940811799</v>
      </c>
      <c r="D144">
        <v>254.10231998292801</v>
      </c>
      <c r="E144">
        <v>281.53058753189498</v>
      </c>
      <c r="F144">
        <v>257.62330082961</v>
      </c>
      <c r="G144">
        <v>278.72511006662199</v>
      </c>
      <c r="H144">
        <v>280.94816684353702</v>
      </c>
      <c r="I144">
        <v>244.65504962308299</v>
      </c>
      <c r="J144">
        <f t="shared" si="8"/>
        <v>267.92283954120114</v>
      </c>
      <c r="K144">
        <f t="shared" si="9"/>
        <v>2.2958438379305619E-2</v>
      </c>
      <c r="M144">
        <v>46.6957260284805</v>
      </c>
      <c r="N144">
        <v>49.815297155912198</v>
      </c>
      <c r="O144">
        <v>52.078351233397797</v>
      </c>
      <c r="P144">
        <v>54.1283599382364</v>
      </c>
      <c r="Q144">
        <v>48.816494494894897</v>
      </c>
      <c r="R144">
        <v>56.705871257806898</v>
      </c>
      <c r="S144">
        <v>50.749620531661002</v>
      </c>
      <c r="T144">
        <v>55.898002031542603</v>
      </c>
      <c r="U144">
        <f t="shared" si="10"/>
        <v>51.860965333991537</v>
      </c>
      <c r="V144">
        <f t="shared" si="11"/>
        <v>2.392756071543185E-2</v>
      </c>
    </row>
    <row r="145" spans="2:22" x14ac:dyDescent="0.35">
      <c r="B145">
        <v>301.534099518875</v>
      </c>
      <c r="C145">
        <v>254.83471929581299</v>
      </c>
      <c r="D145">
        <v>257.54611416005901</v>
      </c>
      <c r="E145">
        <v>281.98108612764702</v>
      </c>
      <c r="F145">
        <v>264.82584687157299</v>
      </c>
      <c r="G145">
        <v>277.58406755216203</v>
      </c>
      <c r="H145">
        <v>279.50944209622998</v>
      </c>
      <c r="I145">
        <v>247.13507568352799</v>
      </c>
      <c r="J145">
        <f t="shared" si="8"/>
        <v>270.61880641323586</v>
      </c>
      <c r="K145">
        <f t="shared" si="9"/>
        <v>2.3240077443212409E-2</v>
      </c>
      <c r="M145">
        <v>46.942788643088299</v>
      </c>
      <c r="N145">
        <v>51.069842190887101</v>
      </c>
      <c r="O145">
        <v>51.202149929055302</v>
      </c>
      <c r="P145">
        <v>55.010605892576599</v>
      </c>
      <c r="Q145">
        <v>48.901546262143803</v>
      </c>
      <c r="R145">
        <v>56.5417687909666</v>
      </c>
      <c r="S145">
        <v>50.994332727234799</v>
      </c>
      <c r="T145">
        <v>56.186293219230102</v>
      </c>
      <c r="U145">
        <f t="shared" si="10"/>
        <v>52.106165956897826</v>
      </c>
      <c r="V145">
        <f t="shared" si="11"/>
        <v>2.3605452104780721E-2</v>
      </c>
    </row>
    <row r="146" spans="2:22" x14ac:dyDescent="0.35">
      <c r="B146">
        <v>301.094563527959</v>
      </c>
      <c r="C146">
        <v>259.44798237889398</v>
      </c>
      <c r="D146">
        <v>260.93140211846003</v>
      </c>
      <c r="E146">
        <v>287.78817938196403</v>
      </c>
      <c r="F146">
        <v>268.31525240044601</v>
      </c>
      <c r="G146">
        <v>285.80316585836698</v>
      </c>
      <c r="H146">
        <v>281.73337132071799</v>
      </c>
      <c r="I146">
        <v>251.343153705508</v>
      </c>
      <c r="J146">
        <f t="shared" si="8"/>
        <v>274.55713383653955</v>
      </c>
      <c r="K146">
        <f t="shared" si="9"/>
        <v>2.2019609345808364E-2</v>
      </c>
      <c r="M146">
        <v>47.334515875508202</v>
      </c>
      <c r="N146">
        <v>51.784381284693403</v>
      </c>
      <c r="O146">
        <v>51.032318086357101</v>
      </c>
      <c r="P146">
        <v>55.809555692108702</v>
      </c>
      <c r="Q146">
        <v>47.552724925507398</v>
      </c>
      <c r="R146">
        <v>56.421871373030903</v>
      </c>
      <c r="S146">
        <v>51.1301931999757</v>
      </c>
      <c r="T146">
        <v>56.0146069676194</v>
      </c>
      <c r="U146">
        <f t="shared" si="10"/>
        <v>52.135020925600095</v>
      </c>
      <c r="V146">
        <f t="shared" si="11"/>
        <v>2.4747167042600719E-2</v>
      </c>
    </row>
    <row r="147" spans="2:22" x14ac:dyDescent="0.35">
      <c r="B147">
        <v>299.55343914662802</v>
      </c>
      <c r="C147">
        <v>262.31357309215002</v>
      </c>
      <c r="D147">
        <v>263.35212003887199</v>
      </c>
      <c r="E147">
        <v>292.15775098493901</v>
      </c>
      <c r="F147">
        <v>270.88605622105098</v>
      </c>
      <c r="G147">
        <v>291.861239329277</v>
      </c>
      <c r="H147">
        <v>279.39531564637502</v>
      </c>
      <c r="I147">
        <v>252.72521727431001</v>
      </c>
      <c r="J147">
        <f t="shared" si="8"/>
        <v>276.53058896670024</v>
      </c>
      <c r="K147">
        <f t="shared" si="9"/>
        <v>2.1555067884541226E-2</v>
      </c>
      <c r="M147">
        <v>48.116239175601699</v>
      </c>
      <c r="N147">
        <v>51.134870410218298</v>
      </c>
      <c r="O147">
        <v>51.590621563799402</v>
      </c>
      <c r="P147">
        <v>55.6568828431461</v>
      </c>
      <c r="Q147">
        <v>47.978772574286502</v>
      </c>
      <c r="R147">
        <v>57.214935304860802</v>
      </c>
      <c r="S147">
        <v>53.197480321278498</v>
      </c>
      <c r="T147">
        <v>55.0969399483713</v>
      </c>
      <c r="U147">
        <f t="shared" si="10"/>
        <v>52.49834276769532</v>
      </c>
      <c r="V147">
        <f t="shared" si="11"/>
        <v>2.3005578753356709E-2</v>
      </c>
    </row>
    <row r="148" spans="2:22" x14ac:dyDescent="0.35">
      <c r="B148">
        <v>300.07193691906599</v>
      </c>
      <c r="C148">
        <v>261.97842522713302</v>
      </c>
      <c r="D148">
        <v>259.118558654043</v>
      </c>
      <c r="E148">
        <v>296.16167869684</v>
      </c>
      <c r="F148">
        <v>270.77427508236201</v>
      </c>
      <c r="G148">
        <v>292.391519358567</v>
      </c>
      <c r="H148">
        <v>284.12289041274198</v>
      </c>
      <c r="I148">
        <v>248.12627667085701</v>
      </c>
      <c r="J148">
        <f t="shared" si="8"/>
        <v>276.59319512770122</v>
      </c>
      <c r="K148">
        <f t="shared" si="9"/>
        <v>2.4638457444783424E-2</v>
      </c>
      <c r="M148">
        <v>48.535270234324301</v>
      </c>
      <c r="N148">
        <v>51.583111227165404</v>
      </c>
      <c r="O148">
        <v>51.544769872413099</v>
      </c>
      <c r="P148">
        <v>56.7122516078812</v>
      </c>
      <c r="Q148">
        <v>48.728740334571597</v>
      </c>
      <c r="R148">
        <v>57.528181414130003</v>
      </c>
      <c r="S148">
        <v>52.476312099906004</v>
      </c>
      <c r="T148">
        <v>55.354482974964498</v>
      </c>
      <c r="U148">
        <f t="shared" si="10"/>
        <v>52.807889970669521</v>
      </c>
      <c r="V148">
        <f t="shared" si="11"/>
        <v>2.2917395320712873E-2</v>
      </c>
    </row>
    <row r="149" spans="2:22" x14ac:dyDescent="0.35">
      <c r="B149">
        <v>305.63518816182602</v>
      </c>
      <c r="C149">
        <v>260.22696362840799</v>
      </c>
      <c r="D149">
        <v>260.56724777169899</v>
      </c>
      <c r="E149">
        <v>297.81787962923102</v>
      </c>
      <c r="F149">
        <v>272.881727896303</v>
      </c>
      <c r="G149">
        <v>299.93216688111801</v>
      </c>
      <c r="H149">
        <v>284.44883151310597</v>
      </c>
      <c r="I149">
        <v>259.05948350914201</v>
      </c>
      <c r="J149">
        <f t="shared" si="8"/>
        <v>280.07118612385415</v>
      </c>
      <c r="K149">
        <f t="shared" si="9"/>
        <v>2.4545675821405311E-2</v>
      </c>
      <c r="M149">
        <v>48.794951944587403</v>
      </c>
      <c r="N149">
        <v>51.193351822566399</v>
      </c>
      <c r="O149">
        <v>51.806549450986601</v>
      </c>
      <c r="P149">
        <v>57.162923451007103</v>
      </c>
      <c r="Q149">
        <v>49.739979745795701</v>
      </c>
      <c r="R149">
        <v>58.5552666725956</v>
      </c>
      <c r="S149">
        <v>52.7605732814825</v>
      </c>
      <c r="T149">
        <v>55.269744369520403</v>
      </c>
      <c r="U149">
        <f t="shared" si="10"/>
        <v>53.160417592317721</v>
      </c>
      <c r="V149">
        <f t="shared" si="11"/>
        <v>2.3324432871554786E-2</v>
      </c>
    </row>
    <row r="150" spans="2:22" x14ac:dyDescent="0.35">
      <c r="B150">
        <v>310.63161448106803</v>
      </c>
      <c r="C150">
        <v>263.25158458547003</v>
      </c>
      <c r="D150">
        <v>262.47969610244598</v>
      </c>
      <c r="E150">
        <v>301.20525691400201</v>
      </c>
      <c r="F150">
        <v>278.39429632717901</v>
      </c>
      <c r="G150">
        <v>305.45944647821398</v>
      </c>
      <c r="H150">
        <v>286.27599621792803</v>
      </c>
      <c r="I150">
        <v>264.53400915099201</v>
      </c>
      <c r="J150">
        <f t="shared" si="8"/>
        <v>284.02898753216243</v>
      </c>
      <c r="K150">
        <f t="shared" si="9"/>
        <v>2.4770036154652984E-2</v>
      </c>
      <c r="M150">
        <v>49.070918708979697</v>
      </c>
      <c r="N150">
        <v>51.087220265892398</v>
      </c>
      <c r="O150">
        <v>51.505631412741302</v>
      </c>
      <c r="P150">
        <v>57.430637603523898</v>
      </c>
      <c r="Q150">
        <v>49.730639185606002</v>
      </c>
      <c r="R150">
        <v>59.010513929349699</v>
      </c>
      <c r="S150">
        <v>52.232800270977798</v>
      </c>
      <c r="T150">
        <v>56.3112776967995</v>
      </c>
      <c r="U150">
        <f t="shared" si="10"/>
        <v>53.297454884233787</v>
      </c>
      <c r="V150">
        <f t="shared" si="11"/>
        <v>2.4885219636096124E-2</v>
      </c>
    </row>
    <row r="151" spans="2:22" x14ac:dyDescent="0.35">
      <c r="B151">
        <v>312.94721966990301</v>
      </c>
      <c r="C151">
        <v>262.22805366721201</v>
      </c>
      <c r="D151">
        <v>259.55746998426298</v>
      </c>
      <c r="E151">
        <v>299.88696698466902</v>
      </c>
      <c r="F151">
        <v>275.71530288069602</v>
      </c>
      <c r="G151">
        <v>307.86687521929002</v>
      </c>
      <c r="H151">
        <v>289.38470774022699</v>
      </c>
      <c r="I151">
        <v>258.04636091214502</v>
      </c>
      <c r="J151">
        <f t="shared" si="8"/>
        <v>283.2041196323006</v>
      </c>
      <c r="K151">
        <f t="shared" si="9"/>
        <v>2.7889999466509354E-2</v>
      </c>
      <c r="M151">
        <v>49.303324854196397</v>
      </c>
      <c r="N151">
        <v>52.163327580331398</v>
      </c>
      <c r="O151">
        <v>51.572411710925898</v>
      </c>
      <c r="P151">
        <v>56.832097457885503</v>
      </c>
      <c r="Q151">
        <v>49.949679627726603</v>
      </c>
      <c r="R151">
        <v>59.274361934311401</v>
      </c>
      <c r="S151">
        <v>51.991045416461297</v>
      </c>
      <c r="T151">
        <v>55.074648621120502</v>
      </c>
      <c r="U151">
        <f t="shared" si="10"/>
        <v>53.270112150369876</v>
      </c>
      <c r="V151">
        <f t="shared" si="11"/>
        <v>2.3046585538481424E-2</v>
      </c>
    </row>
    <row r="152" spans="2:22" x14ac:dyDescent="0.35">
      <c r="B152">
        <v>319.48122585257499</v>
      </c>
      <c r="C152">
        <v>264.85478390877898</v>
      </c>
      <c r="D152">
        <v>262.13756510497001</v>
      </c>
      <c r="E152">
        <v>304.21236122986198</v>
      </c>
      <c r="F152">
        <v>275.85396283203801</v>
      </c>
      <c r="G152">
        <v>306.03425003773702</v>
      </c>
      <c r="H152">
        <v>284.888279651777</v>
      </c>
      <c r="I152">
        <v>261.06058321064199</v>
      </c>
      <c r="J152">
        <f t="shared" si="8"/>
        <v>284.81537647854748</v>
      </c>
      <c r="K152">
        <f t="shared" si="9"/>
        <v>2.8078694927079203E-2</v>
      </c>
      <c r="M152">
        <v>49.490313254178901</v>
      </c>
      <c r="N152">
        <v>52.537628865023002</v>
      </c>
      <c r="O152">
        <v>52.559534124807001</v>
      </c>
      <c r="P152">
        <v>55.760159569458899</v>
      </c>
      <c r="Q152">
        <v>51.5977061531865</v>
      </c>
      <c r="R152">
        <v>59.229418351475303</v>
      </c>
      <c r="S152">
        <v>52.470143961284201</v>
      </c>
      <c r="T152">
        <v>56.090226984655999</v>
      </c>
      <c r="U152">
        <f t="shared" si="10"/>
        <v>53.716891408008721</v>
      </c>
      <c r="V152">
        <f t="shared" si="11"/>
        <v>2.0326181151933853E-2</v>
      </c>
    </row>
    <row r="153" spans="2:22" x14ac:dyDescent="0.35">
      <c r="B153">
        <v>320.06058023081101</v>
      </c>
      <c r="C153">
        <v>268.04627685635</v>
      </c>
      <c r="D153">
        <v>261.75750174193098</v>
      </c>
      <c r="E153">
        <v>297.94233165806401</v>
      </c>
      <c r="F153">
        <v>271.955059297579</v>
      </c>
      <c r="G153">
        <v>310.78837821281002</v>
      </c>
      <c r="H153">
        <v>290.35312518073198</v>
      </c>
      <c r="I153">
        <v>260.83456269726099</v>
      </c>
      <c r="J153">
        <f t="shared" si="8"/>
        <v>285.21722698444228</v>
      </c>
      <c r="K153">
        <f t="shared" si="9"/>
        <v>2.8374692513282625E-2</v>
      </c>
      <c r="M153">
        <v>51.465245727612299</v>
      </c>
      <c r="N153">
        <v>52.730392093816299</v>
      </c>
      <c r="O153">
        <v>53.5826792548757</v>
      </c>
      <c r="P153">
        <v>55.620503331125498</v>
      </c>
      <c r="Q153">
        <v>50.1168814571787</v>
      </c>
      <c r="R153">
        <v>58.066195183956097</v>
      </c>
      <c r="S153">
        <v>54.110334280191204</v>
      </c>
      <c r="T153">
        <v>56.308125601209397</v>
      </c>
      <c r="U153">
        <f t="shared" si="10"/>
        <v>54.000044616245646</v>
      </c>
      <c r="V153">
        <f t="shared" si="11"/>
        <v>1.7097613454772963E-2</v>
      </c>
    </row>
    <row r="154" spans="2:22" x14ac:dyDescent="0.35">
      <c r="B154">
        <v>323.51522329789998</v>
      </c>
      <c r="C154">
        <v>269.46992504188597</v>
      </c>
      <c r="D154">
        <v>263.91954614124103</v>
      </c>
      <c r="E154">
        <v>297.44576426774699</v>
      </c>
      <c r="F154">
        <v>274.45935087761802</v>
      </c>
      <c r="G154">
        <v>313.22598166812497</v>
      </c>
      <c r="H154">
        <v>292.156898242632</v>
      </c>
      <c r="I154">
        <v>262.66577163473301</v>
      </c>
      <c r="J154">
        <f t="shared" si="8"/>
        <v>287.10730764648525</v>
      </c>
      <c r="K154">
        <f t="shared" si="9"/>
        <v>2.8471903623499488E-2</v>
      </c>
      <c r="M154">
        <v>51.746830372957298</v>
      </c>
      <c r="N154">
        <v>53.213147154309603</v>
      </c>
      <c r="O154">
        <v>53.686436146583297</v>
      </c>
      <c r="P154">
        <v>57.322295204936601</v>
      </c>
      <c r="Q154">
        <v>49.859771881556497</v>
      </c>
      <c r="R154">
        <v>57.816718174923999</v>
      </c>
      <c r="S154">
        <v>54.544653720956397</v>
      </c>
      <c r="T154">
        <v>55.295890537394499</v>
      </c>
      <c r="U154">
        <f t="shared" si="10"/>
        <v>54.185717899202267</v>
      </c>
      <c r="V154">
        <f t="shared" si="11"/>
        <v>1.7470598981052514E-2</v>
      </c>
    </row>
    <row r="155" spans="2:22" x14ac:dyDescent="0.35">
      <c r="B155">
        <v>317.97578950975497</v>
      </c>
      <c r="C155">
        <v>269.07064972287799</v>
      </c>
      <c r="D155">
        <v>264.86478406526999</v>
      </c>
      <c r="E155">
        <v>302.65442586675698</v>
      </c>
      <c r="F155">
        <v>275.21363053196001</v>
      </c>
      <c r="G155">
        <v>312.90276896569702</v>
      </c>
      <c r="H155">
        <v>298.22035157148503</v>
      </c>
      <c r="I155">
        <v>264.09767459089102</v>
      </c>
      <c r="J155">
        <f t="shared" si="8"/>
        <v>288.12500935308663</v>
      </c>
      <c r="K155">
        <f t="shared" si="9"/>
        <v>2.7290232508156084E-2</v>
      </c>
      <c r="M155">
        <v>52.437194338500603</v>
      </c>
      <c r="N155">
        <v>53.4643653946003</v>
      </c>
      <c r="O155">
        <v>54.043974328772599</v>
      </c>
      <c r="P155">
        <v>58.908986248578103</v>
      </c>
      <c r="Q155">
        <v>51.5253826907228</v>
      </c>
      <c r="R155">
        <v>57.139807252362402</v>
      </c>
      <c r="S155">
        <v>54.983726025992702</v>
      </c>
      <c r="T155">
        <v>56.295804771274398</v>
      </c>
      <c r="U155">
        <f t="shared" si="10"/>
        <v>54.849905131350489</v>
      </c>
      <c r="V155">
        <f t="shared" si="11"/>
        <v>1.6017255254835994E-2</v>
      </c>
    </row>
    <row r="156" spans="2:22" x14ac:dyDescent="0.35">
      <c r="B156">
        <v>317.09793945354102</v>
      </c>
      <c r="C156">
        <v>268.433810103724</v>
      </c>
      <c r="D156">
        <v>270.71029822968899</v>
      </c>
      <c r="E156">
        <v>309.699735011011</v>
      </c>
      <c r="F156">
        <v>273.08888334216198</v>
      </c>
      <c r="G156">
        <v>319.85549927392299</v>
      </c>
      <c r="H156">
        <v>299.55144530252699</v>
      </c>
      <c r="I156">
        <v>268.24695875781902</v>
      </c>
      <c r="J156">
        <f t="shared" si="8"/>
        <v>290.83557118429951</v>
      </c>
      <c r="K156">
        <f t="shared" si="9"/>
        <v>2.7916961673222388E-2</v>
      </c>
      <c r="M156">
        <v>52.3277855251199</v>
      </c>
      <c r="N156">
        <v>54.658053447203798</v>
      </c>
      <c r="O156">
        <v>55.634605142264903</v>
      </c>
      <c r="P156">
        <v>58.144433786422802</v>
      </c>
      <c r="Q156">
        <v>51.314296040427401</v>
      </c>
      <c r="R156">
        <v>57.761315579881</v>
      </c>
      <c r="S156">
        <v>55.418035614338599</v>
      </c>
      <c r="T156">
        <v>58.324187172340601</v>
      </c>
      <c r="U156">
        <f t="shared" si="10"/>
        <v>55.447839038499879</v>
      </c>
      <c r="V156">
        <f t="shared" si="11"/>
        <v>1.6753369267190465E-2</v>
      </c>
    </row>
    <row r="157" spans="2:22" x14ac:dyDescent="0.35">
      <c r="B157">
        <v>317.304731293271</v>
      </c>
      <c r="C157">
        <v>265.73365247329201</v>
      </c>
      <c r="D157">
        <v>266.26842581833199</v>
      </c>
      <c r="E157">
        <v>308.29816701727702</v>
      </c>
      <c r="F157">
        <v>276.072916679191</v>
      </c>
      <c r="G157">
        <v>320.12320552101897</v>
      </c>
      <c r="H157">
        <v>302.17124330311202</v>
      </c>
      <c r="I157">
        <v>274.52922299241499</v>
      </c>
      <c r="J157">
        <f t="shared" si="8"/>
        <v>291.31269563723856</v>
      </c>
      <c r="K157">
        <f t="shared" si="9"/>
        <v>2.7915460678212736E-2</v>
      </c>
      <c r="M157">
        <v>50.600985906752499</v>
      </c>
      <c r="N157">
        <v>55.788584584527698</v>
      </c>
      <c r="O157">
        <v>55.221235177047497</v>
      </c>
      <c r="P157">
        <v>58.370148715125303</v>
      </c>
      <c r="Q157">
        <v>52.984981428672697</v>
      </c>
      <c r="R157">
        <v>56.8692892300487</v>
      </c>
      <c r="S157">
        <v>55.4862635341943</v>
      </c>
      <c r="T157">
        <v>58.456883409158998</v>
      </c>
      <c r="U157">
        <f t="shared" si="10"/>
        <v>55.472296498190957</v>
      </c>
      <c r="V157">
        <f t="shared" si="11"/>
        <v>1.6911138487779167E-2</v>
      </c>
    </row>
    <row r="158" spans="2:22" x14ac:dyDescent="0.35">
      <c r="B158">
        <v>314.02546857486601</v>
      </c>
      <c r="C158">
        <v>269.16230852088501</v>
      </c>
      <c r="D158">
        <v>272.442378351191</v>
      </c>
      <c r="E158">
        <v>309.82914756664599</v>
      </c>
      <c r="F158">
        <v>276.658900756317</v>
      </c>
      <c r="G158">
        <v>319.53144807857001</v>
      </c>
      <c r="H158">
        <v>304.52361709301402</v>
      </c>
      <c r="I158">
        <v>275.93274759330501</v>
      </c>
      <c r="J158">
        <f t="shared" si="8"/>
        <v>292.76325206684925</v>
      </c>
      <c r="K158">
        <f t="shared" si="9"/>
        <v>2.5443624231094759E-2</v>
      </c>
      <c r="M158">
        <v>51.799684525282601</v>
      </c>
      <c r="N158">
        <v>55.581154651216004</v>
      </c>
      <c r="O158">
        <v>55.192744271845797</v>
      </c>
      <c r="P158">
        <v>58.069987617549302</v>
      </c>
      <c r="Q158">
        <v>52.865613374065397</v>
      </c>
      <c r="R158">
        <v>57.031292920077597</v>
      </c>
      <c r="S158">
        <v>56.463575946195803</v>
      </c>
      <c r="T158">
        <v>58.045331403729897</v>
      </c>
      <c r="U158">
        <f t="shared" si="10"/>
        <v>55.6311730887453</v>
      </c>
      <c r="V158">
        <f t="shared" si="11"/>
        <v>1.4593805506088582E-2</v>
      </c>
    </row>
    <row r="159" spans="2:22" x14ac:dyDescent="0.35">
      <c r="B159">
        <v>306.06245126034298</v>
      </c>
      <c r="C159">
        <v>264.28967930350899</v>
      </c>
      <c r="D159">
        <v>274.80363752772502</v>
      </c>
      <c r="E159">
        <v>310.15960369991899</v>
      </c>
      <c r="F159">
        <v>280.40399230351102</v>
      </c>
      <c r="G159">
        <v>320.86532059322599</v>
      </c>
      <c r="H159">
        <v>301.44300711553899</v>
      </c>
      <c r="I159">
        <v>270.69166014628399</v>
      </c>
      <c r="J159">
        <f t="shared" si="8"/>
        <v>291.08991899375695</v>
      </c>
      <c r="K159">
        <f t="shared" si="9"/>
        <v>2.5526617409505875E-2</v>
      </c>
      <c r="M159">
        <v>51.950746944889197</v>
      </c>
      <c r="N159">
        <v>55.029800840131301</v>
      </c>
      <c r="O159">
        <v>55.780532349983197</v>
      </c>
      <c r="P159">
        <v>58.664140875135502</v>
      </c>
      <c r="Q159">
        <v>53.533064846028402</v>
      </c>
      <c r="R159">
        <v>57.005255715071698</v>
      </c>
      <c r="S159">
        <v>57.856984123671801</v>
      </c>
      <c r="T159">
        <v>59.282574675189103</v>
      </c>
      <c r="U159">
        <f t="shared" si="10"/>
        <v>56.137887546262526</v>
      </c>
      <c r="V159">
        <f t="shared" si="11"/>
        <v>1.6074435109404876E-2</v>
      </c>
    </row>
    <row r="160" spans="2:22" x14ac:dyDescent="0.35">
      <c r="B160">
        <v>307.38924706784297</v>
      </c>
      <c r="C160">
        <v>261.49741491671102</v>
      </c>
      <c r="D160">
        <v>274.91357704532697</v>
      </c>
      <c r="E160">
        <v>313.74711099847701</v>
      </c>
      <c r="F160">
        <v>283.43479567688399</v>
      </c>
      <c r="G160">
        <v>321.36621426981998</v>
      </c>
      <c r="H160">
        <v>301.77180312159697</v>
      </c>
      <c r="I160">
        <v>273.01262567420702</v>
      </c>
      <c r="J160">
        <f t="shared" si="8"/>
        <v>292.14159859635822</v>
      </c>
      <c r="K160">
        <f t="shared" si="9"/>
        <v>2.6356173524473937E-2</v>
      </c>
      <c r="M160">
        <v>50.467727068961203</v>
      </c>
      <c r="N160">
        <v>55.527221417731504</v>
      </c>
      <c r="O160">
        <v>55.199933729957799</v>
      </c>
      <c r="P160">
        <v>59.259943053297498</v>
      </c>
      <c r="Q160">
        <v>53.0175376550457</v>
      </c>
      <c r="R160">
        <v>57.711922350363999</v>
      </c>
      <c r="S160">
        <v>58.223258917427799</v>
      </c>
      <c r="T160">
        <v>58.753271830207403</v>
      </c>
      <c r="U160">
        <f t="shared" si="10"/>
        <v>56.020102002874111</v>
      </c>
      <c r="V160">
        <f t="shared" si="11"/>
        <v>1.9433214692139489E-2</v>
      </c>
    </row>
    <row r="161" spans="2:22" x14ac:dyDescent="0.35">
      <c r="B161">
        <v>311.82067753062501</v>
      </c>
      <c r="C161">
        <v>260.52867049662399</v>
      </c>
      <c r="D161">
        <v>280.89194623737399</v>
      </c>
      <c r="E161">
        <v>309.84708315347399</v>
      </c>
      <c r="F161">
        <v>287.287101393782</v>
      </c>
      <c r="G161">
        <v>330.73412821983902</v>
      </c>
      <c r="H161">
        <v>307.79874201322502</v>
      </c>
      <c r="I161">
        <v>275.13990110948902</v>
      </c>
      <c r="J161">
        <f t="shared" si="8"/>
        <v>295.506031269304</v>
      </c>
      <c r="K161">
        <f t="shared" si="9"/>
        <v>2.7799210093794314E-2</v>
      </c>
      <c r="M161">
        <v>50.584510829893503</v>
      </c>
      <c r="N161">
        <v>56.004081172562501</v>
      </c>
      <c r="O161">
        <v>55.198205431547699</v>
      </c>
      <c r="P161">
        <v>57.986175631329601</v>
      </c>
      <c r="Q161">
        <v>53.888590915921398</v>
      </c>
      <c r="R161">
        <v>58.108598891686498</v>
      </c>
      <c r="S161">
        <v>57.493610310175399</v>
      </c>
      <c r="T161">
        <v>59.388547642930497</v>
      </c>
      <c r="U161">
        <f t="shared" si="10"/>
        <v>56.081540103255882</v>
      </c>
      <c r="V161">
        <f t="shared" si="11"/>
        <v>1.7897400849744994E-2</v>
      </c>
    </row>
    <row r="162" spans="2:22" x14ac:dyDescent="0.35">
      <c r="B162">
        <v>319.18480795859898</v>
      </c>
      <c r="C162">
        <v>265.50712568588398</v>
      </c>
      <c r="D162">
        <v>282.79151011487897</v>
      </c>
      <c r="E162">
        <v>316.50420062229</v>
      </c>
      <c r="F162">
        <v>295.25381711358699</v>
      </c>
      <c r="G162">
        <v>339.39570627081901</v>
      </c>
      <c r="H162">
        <v>307.75298692516202</v>
      </c>
      <c r="I162">
        <v>277.949675405996</v>
      </c>
      <c r="J162">
        <f t="shared" si="8"/>
        <v>300.54247876215203</v>
      </c>
      <c r="K162">
        <f t="shared" si="9"/>
        <v>2.8952770280416779E-2</v>
      </c>
      <c r="M162">
        <v>52.249207340020199</v>
      </c>
      <c r="N162">
        <v>56.495445217148898</v>
      </c>
      <c r="O162">
        <v>55.680824208383697</v>
      </c>
      <c r="P162">
        <v>59.050589851102501</v>
      </c>
      <c r="Q162">
        <v>54.186869226050199</v>
      </c>
      <c r="R162">
        <v>59.717014180897799</v>
      </c>
      <c r="S162">
        <v>56.477318702525203</v>
      </c>
      <c r="T162">
        <v>59.0409579552501</v>
      </c>
      <c r="U162">
        <f t="shared" si="10"/>
        <v>56.612278335172334</v>
      </c>
      <c r="V162">
        <f t="shared" si="11"/>
        <v>1.6225283399995273E-2</v>
      </c>
    </row>
    <row r="163" spans="2:22" x14ac:dyDescent="0.35">
      <c r="B163">
        <v>321.05908876964298</v>
      </c>
      <c r="C163">
        <v>261.37861642179399</v>
      </c>
      <c r="D163">
        <v>283.22359902867299</v>
      </c>
      <c r="E163">
        <v>310.97818613714401</v>
      </c>
      <c r="F163">
        <v>295.58204831638</v>
      </c>
      <c r="G163">
        <v>340.86154283128201</v>
      </c>
      <c r="H163">
        <v>302.41721195691002</v>
      </c>
      <c r="I163">
        <v>288.85145081905102</v>
      </c>
      <c r="J163">
        <f t="shared" si="8"/>
        <v>300.54396803510963</v>
      </c>
      <c r="K163">
        <f t="shared" si="9"/>
        <v>2.864115539963881E-2</v>
      </c>
      <c r="M163">
        <v>52.565422531480799</v>
      </c>
      <c r="N163">
        <v>56.130587464001103</v>
      </c>
      <c r="O163">
        <v>56.206826166465497</v>
      </c>
      <c r="P163">
        <v>59.287836995294001</v>
      </c>
      <c r="Q163">
        <v>54.7748718758669</v>
      </c>
      <c r="R163">
        <v>60.853765358194799</v>
      </c>
      <c r="S163">
        <v>56.706900204736499</v>
      </c>
      <c r="T163">
        <v>59.8725095155011</v>
      </c>
      <c r="U163">
        <f t="shared" si="10"/>
        <v>57.049840013942585</v>
      </c>
      <c r="V163">
        <f t="shared" si="11"/>
        <v>1.7267458932909961E-2</v>
      </c>
    </row>
    <row r="164" spans="2:22" x14ac:dyDescent="0.35">
      <c r="B164">
        <v>325.44895166980899</v>
      </c>
      <c r="C164">
        <v>262.33957721603002</v>
      </c>
      <c r="D164">
        <v>284.79892478602</v>
      </c>
      <c r="E164">
        <v>306.814665913976</v>
      </c>
      <c r="F164">
        <v>293.448355356148</v>
      </c>
      <c r="G164">
        <v>337.082874109839</v>
      </c>
      <c r="H164">
        <v>307.506406175314</v>
      </c>
      <c r="I164">
        <v>296.08866814415597</v>
      </c>
      <c r="J164">
        <f t="shared" si="8"/>
        <v>301.69105292141154</v>
      </c>
      <c r="K164">
        <f t="shared" si="9"/>
        <v>2.7326354260449739E-2</v>
      </c>
      <c r="M164">
        <v>53.1008802591479</v>
      </c>
      <c r="N164">
        <v>57.042813647543603</v>
      </c>
      <c r="O164">
        <v>57.152156098362298</v>
      </c>
      <c r="P164">
        <v>59.487330581708797</v>
      </c>
      <c r="Q164">
        <v>55.317167750171301</v>
      </c>
      <c r="R164">
        <v>62.593178995587998</v>
      </c>
      <c r="S164">
        <v>56.467234692046397</v>
      </c>
      <c r="T164">
        <v>62.0939299159039</v>
      </c>
      <c r="U164">
        <f t="shared" si="10"/>
        <v>57.90683649255903</v>
      </c>
      <c r="V164">
        <f t="shared" si="11"/>
        <v>1.9998453252669968E-2</v>
      </c>
    </row>
    <row r="165" spans="2:22" x14ac:dyDescent="0.35">
      <c r="B165">
        <v>329.07573685905299</v>
      </c>
      <c r="C165">
        <v>267.63951641386802</v>
      </c>
      <c r="D165">
        <v>291.08085598666702</v>
      </c>
      <c r="E165">
        <v>312.76689943195601</v>
      </c>
      <c r="F165">
        <v>296.15835430423402</v>
      </c>
      <c r="G165">
        <v>340.38821934627799</v>
      </c>
      <c r="H165">
        <v>306.31875303828002</v>
      </c>
      <c r="I165">
        <v>299.49488642741801</v>
      </c>
      <c r="J165">
        <f t="shared" si="8"/>
        <v>305.36540272596926</v>
      </c>
      <c r="K165">
        <f t="shared" si="9"/>
        <v>2.6209089905137987E-2</v>
      </c>
      <c r="M165">
        <v>53.981048762749602</v>
      </c>
      <c r="N165">
        <v>58.130938370503301</v>
      </c>
      <c r="O165">
        <v>58.125888601566103</v>
      </c>
      <c r="P165">
        <v>60.490400247261299</v>
      </c>
      <c r="Q165">
        <v>56.258546686093403</v>
      </c>
      <c r="R165">
        <v>62.358248825811302</v>
      </c>
      <c r="S165">
        <v>56.657026955873</v>
      </c>
      <c r="T165">
        <v>61.698779469960897</v>
      </c>
      <c r="U165">
        <f t="shared" si="10"/>
        <v>58.462609739977367</v>
      </c>
      <c r="V165">
        <f t="shared" si="11"/>
        <v>1.7425994872886742E-2</v>
      </c>
    </row>
    <row r="166" spans="2:22" x14ac:dyDescent="0.35">
      <c r="B166">
        <v>326.58426251606897</v>
      </c>
      <c r="C166">
        <v>272.09819365622798</v>
      </c>
      <c r="D166">
        <v>294.89781831259501</v>
      </c>
      <c r="E166">
        <v>308.89687196188402</v>
      </c>
      <c r="F166">
        <v>300.68759530041501</v>
      </c>
      <c r="G166">
        <v>347.36004715766001</v>
      </c>
      <c r="H166">
        <v>315.44545295633299</v>
      </c>
      <c r="I166">
        <v>304.72412830519102</v>
      </c>
      <c r="J166">
        <f t="shared" si="8"/>
        <v>308.83679627079687</v>
      </c>
      <c r="K166">
        <f t="shared" si="9"/>
        <v>2.5474309910528781E-2</v>
      </c>
      <c r="M166">
        <v>53.219241587776501</v>
      </c>
      <c r="N166">
        <v>59.178375978993301</v>
      </c>
      <c r="O166">
        <v>58.818771630847202</v>
      </c>
      <c r="P166">
        <v>60.391458273863499</v>
      </c>
      <c r="Q166">
        <v>56.9618666379884</v>
      </c>
      <c r="R166">
        <v>62.223143247279602</v>
      </c>
      <c r="S166">
        <v>57.006718559785</v>
      </c>
      <c r="T166">
        <v>63.934548148242797</v>
      </c>
      <c r="U166">
        <f t="shared" si="10"/>
        <v>58.966765508097041</v>
      </c>
      <c r="V166">
        <f t="shared" si="11"/>
        <v>2.0038629501179708E-2</v>
      </c>
    </row>
    <row r="167" spans="2:22" x14ac:dyDescent="0.35">
      <c r="B167">
        <v>335.130885115436</v>
      </c>
      <c r="C167">
        <v>275.47059698980701</v>
      </c>
      <c r="D167">
        <v>293.10235186059498</v>
      </c>
      <c r="E167">
        <v>304.48709070899503</v>
      </c>
      <c r="F167">
        <v>303.71254894787597</v>
      </c>
      <c r="G167">
        <v>345.61756118460602</v>
      </c>
      <c r="H167">
        <v>313.41290806747901</v>
      </c>
      <c r="I167">
        <v>305.27771746403403</v>
      </c>
      <c r="J167">
        <f t="shared" si="8"/>
        <v>309.52645754235351</v>
      </c>
      <c r="K167">
        <f t="shared" si="9"/>
        <v>2.5454241367304665E-2</v>
      </c>
      <c r="M167">
        <v>54.031048337079397</v>
      </c>
      <c r="N167">
        <v>59.662429025630601</v>
      </c>
      <c r="O167">
        <v>60.1175274145995</v>
      </c>
      <c r="P167">
        <v>61.044829222611298</v>
      </c>
      <c r="Q167">
        <v>56.939892373376502</v>
      </c>
      <c r="R167">
        <v>63.7020753173313</v>
      </c>
      <c r="S167">
        <v>56.812266576697702</v>
      </c>
      <c r="T167">
        <v>63.312134004129902</v>
      </c>
      <c r="U167">
        <f t="shared" si="10"/>
        <v>59.452775283932034</v>
      </c>
      <c r="V167">
        <f t="shared" si="11"/>
        <v>1.992287108976187E-2</v>
      </c>
    </row>
    <row r="168" spans="2:22" x14ac:dyDescent="0.35">
      <c r="B168">
        <v>345.116534208394</v>
      </c>
      <c r="C168">
        <v>275.93618465721698</v>
      </c>
      <c r="D168">
        <v>288.194383594307</v>
      </c>
      <c r="E168">
        <v>311.44273036626799</v>
      </c>
      <c r="F168">
        <v>306.877096675823</v>
      </c>
      <c r="G168">
        <v>352.11719518709498</v>
      </c>
      <c r="H168">
        <v>319.41035568143701</v>
      </c>
      <c r="I168">
        <v>311.38608895516097</v>
      </c>
      <c r="J168">
        <f t="shared" si="8"/>
        <v>313.81007116571277</v>
      </c>
      <c r="K168">
        <f t="shared" si="9"/>
        <v>2.8956286983502458E-2</v>
      </c>
      <c r="M168">
        <v>54.9391732283881</v>
      </c>
      <c r="N168">
        <v>60.147651918985403</v>
      </c>
      <c r="O168">
        <v>59.0665342861545</v>
      </c>
      <c r="P168">
        <v>62.174510780325903</v>
      </c>
      <c r="Q168">
        <v>57.624766739848098</v>
      </c>
      <c r="R168">
        <v>64.899024463560195</v>
      </c>
      <c r="S168">
        <v>56.4605187604135</v>
      </c>
      <c r="T168">
        <v>63.248273131192597</v>
      </c>
      <c r="U168">
        <f t="shared" si="10"/>
        <v>59.82005666360854</v>
      </c>
      <c r="V168">
        <f t="shared" si="11"/>
        <v>2.042537268453451E-2</v>
      </c>
    </row>
    <row r="169" spans="2:22" x14ac:dyDescent="0.35">
      <c r="B169">
        <v>346.81893154014</v>
      </c>
      <c r="C169">
        <v>282.765807999868</v>
      </c>
      <c r="D169">
        <v>291.19989134936901</v>
      </c>
      <c r="E169">
        <v>319.21473637422298</v>
      </c>
      <c r="F169">
        <v>311.07256565233399</v>
      </c>
      <c r="G169">
        <v>353.85318343154103</v>
      </c>
      <c r="H169">
        <v>316.98992449577702</v>
      </c>
      <c r="I169">
        <v>314.07805370605001</v>
      </c>
      <c r="J169">
        <f t="shared" si="8"/>
        <v>316.99913681866281</v>
      </c>
      <c r="K169">
        <f t="shared" si="9"/>
        <v>2.7087376507879176E-2</v>
      </c>
      <c r="M169">
        <v>54.985867278033403</v>
      </c>
      <c r="N169">
        <v>58.139765412180502</v>
      </c>
      <c r="O169">
        <v>59.354568893378797</v>
      </c>
      <c r="P169">
        <v>62.287687282456503</v>
      </c>
      <c r="Q169">
        <v>57.129873750670697</v>
      </c>
      <c r="R169">
        <v>64.812784893231196</v>
      </c>
      <c r="S169">
        <v>57.159620263546202</v>
      </c>
      <c r="T169">
        <v>62.3078096371326</v>
      </c>
      <c r="U169">
        <f t="shared" si="10"/>
        <v>59.52224717632874</v>
      </c>
      <c r="V169">
        <f t="shared" si="11"/>
        <v>1.9717469859578875E-2</v>
      </c>
    </row>
    <row r="170" spans="2:22" x14ac:dyDescent="0.35">
      <c r="B170">
        <v>343.33179824750903</v>
      </c>
      <c r="C170">
        <v>289.46951924125398</v>
      </c>
      <c r="D170">
        <v>290.463231280787</v>
      </c>
      <c r="E170">
        <v>319.55260149827899</v>
      </c>
      <c r="F170">
        <v>308.43314714054497</v>
      </c>
      <c r="G170">
        <v>352.24147340616003</v>
      </c>
      <c r="H170">
        <v>325.17368095103001</v>
      </c>
      <c r="I170">
        <v>320.042265995967</v>
      </c>
      <c r="J170">
        <f t="shared" si="8"/>
        <v>318.58846472019138</v>
      </c>
      <c r="K170">
        <f t="shared" si="9"/>
        <v>2.4918445140814583E-2</v>
      </c>
      <c r="M170">
        <v>53.671545887739498</v>
      </c>
      <c r="N170">
        <v>57.941926341096803</v>
      </c>
      <c r="O170">
        <v>59.635658988354002</v>
      </c>
      <c r="P170">
        <v>62.064129592293703</v>
      </c>
      <c r="Q170">
        <v>57.162893986804399</v>
      </c>
      <c r="R170">
        <v>65.722542781566005</v>
      </c>
      <c r="S170">
        <v>56.969098103520203</v>
      </c>
      <c r="T170">
        <v>62.166942456024799</v>
      </c>
      <c r="U170">
        <f t="shared" si="10"/>
        <v>59.416842267174928</v>
      </c>
      <c r="V170">
        <f t="shared" si="11"/>
        <v>2.2549278938602178E-2</v>
      </c>
    </row>
    <row r="171" spans="2:22" x14ac:dyDescent="0.35">
      <c r="B171">
        <v>336.46232040383398</v>
      </c>
      <c r="C171">
        <v>292.34945723647701</v>
      </c>
      <c r="D171">
        <v>289.18362527499499</v>
      </c>
      <c r="E171">
        <v>318.14689855303999</v>
      </c>
      <c r="F171">
        <v>306.70116460522797</v>
      </c>
      <c r="G171">
        <v>353.24840183393002</v>
      </c>
      <c r="H171">
        <v>330.85149136302198</v>
      </c>
      <c r="I171">
        <v>325.65250742981999</v>
      </c>
      <c r="J171">
        <f t="shared" si="8"/>
        <v>319.07448333754326</v>
      </c>
      <c r="K171">
        <f t="shared" si="9"/>
        <v>2.4456384522865755E-2</v>
      </c>
      <c r="M171">
        <v>53.866691070662498</v>
      </c>
      <c r="N171">
        <v>59.1082484022118</v>
      </c>
      <c r="O171">
        <v>59.3817175389824</v>
      </c>
      <c r="P171">
        <v>61.411600447444499</v>
      </c>
      <c r="Q171">
        <v>57.057655850696399</v>
      </c>
      <c r="R171">
        <v>65.760236723175097</v>
      </c>
      <c r="S171">
        <v>56.098996485943502</v>
      </c>
      <c r="T171">
        <v>62.535492837785903</v>
      </c>
      <c r="U171">
        <f t="shared" si="10"/>
        <v>59.402579919612762</v>
      </c>
      <c r="V171">
        <f t="shared" si="11"/>
        <v>2.2641943284568953E-2</v>
      </c>
    </row>
    <row r="172" spans="2:22" x14ac:dyDescent="0.35">
      <c r="B172">
        <v>343.49582912519497</v>
      </c>
      <c r="C172">
        <v>293.57845030748098</v>
      </c>
      <c r="D172">
        <v>285.51994856840099</v>
      </c>
      <c r="E172">
        <v>322.35038554105699</v>
      </c>
      <c r="F172">
        <v>310.66461079350699</v>
      </c>
      <c r="G172">
        <v>355.74884507365101</v>
      </c>
      <c r="H172">
        <v>337.16309474512502</v>
      </c>
      <c r="I172">
        <v>326.41917835675798</v>
      </c>
      <c r="J172">
        <f t="shared" si="8"/>
        <v>321.86754281389688</v>
      </c>
      <c r="K172">
        <f t="shared" si="9"/>
        <v>2.6626072574069286E-2</v>
      </c>
      <c r="M172">
        <v>54.0617340358368</v>
      </c>
      <c r="N172">
        <v>60.427817316155704</v>
      </c>
      <c r="O172">
        <v>60.243031805123003</v>
      </c>
      <c r="P172">
        <v>61.909180111502401</v>
      </c>
      <c r="Q172">
        <v>57.671098072364501</v>
      </c>
      <c r="R172">
        <v>65.973889636055901</v>
      </c>
      <c r="S172">
        <v>56.706656974746799</v>
      </c>
      <c r="T172">
        <v>62.991142680731897</v>
      </c>
      <c r="U172">
        <f t="shared" si="10"/>
        <v>59.998068829064628</v>
      </c>
      <c r="V172">
        <f t="shared" si="11"/>
        <v>2.2266141960605158E-2</v>
      </c>
    </row>
    <row r="173" spans="2:22" x14ac:dyDescent="0.35">
      <c r="B173">
        <v>346.54862830578799</v>
      </c>
      <c r="C173">
        <v>299.87538084607303</v>
      </c>
      <c r="D173">
        <v>284.528565749037</v>
      </c>
      <c r="E173">
        <v>326.57542786864201</v>
      </c>
      <c r="F173">
        <v>311.73068048800599</v>
      </c>
      <c r="G173">
        <v>351.226909940761</v>
      </c>
      <c r="H173">
        <v>333.99914817873298</v>
      </c>
      <c r="I173">
        <v>329.55951388446601</v>
      </c>
      <c r="J173">
        <f t="shared" si="8"/>
        <v>323.00553190768829</v>
      </c>
      <c r="K173">
        <f t="shared" si="9"/>
        <v>2.5048447709545681E-2</v>
      </c>
      <c r="M173">
        <v>54.025068837320198</v>
      </c>
      <c r="N173">
        <v>60.258203693187497</v>
      </c>
      <c r="O173">
        <v>60.236408957548001</v>
      </c>
      <c r="P173">
        <v>62.155171364351197</v>
      </c>
      <c r="Q173">
        <v>58.619284793443597</v>
      </c>
      <c r="R173">
        <v>66.924947987789807</v>
      </c>
      <c r="S173">
        <v>58.107758756323399</v>
      </c>
      <c r="T173">
        <v>64.704373970225305</v>
      </c>
      <c r="U173">
        <f t="shared" si="10"/>
        <v>60.628902295023622</v>
      </c>
      <c r="V173">
        <f t="shared" si="11"/>
        <v>2.3403757369103551E-2</v>
      </c>
    </row>
    <row r="174" spans="2:22" x14ac:dyDescent="0.35">
      <c r="B174">
        <v>352.71907651986697</v>
      </c>
      <c r="C174">
        <v>300.326265756238</v>
      </c>
      <c r="D174">
        <v>277.74778390826702</v>
      </c>
      <c r="E174">
        <v>326.10236525899097</v>
      </c>
      <c r="F174">
        <v>314.24604955862497</v>
      </c>
      <c r="G174">
        <v>352.04454340629599</v>
      </c>
      <c r="H174">
        <v>333.995790727893</v>
      </c>
      <c r="I174">
        <v>326.787660702182</v>
      </c>
      <c r="J174">
        <f t="shared" si="8"/>
        <v>322.9961919797949</v>
      </c>
      <c r="K174">
        <f t="shared" si="9"/>
        <v>2.7769246363766594E-2</v>
      </c>
      <c r="M174">
        <v>54.6036529618938</v>
      </c>
      <c r="N174">
        <v>61.428233991875203</v>
      </c>
      <c r="O174">
        <v>61.842694076916501</v>
      </c>
      <c r="P174">
        <v>63.067472384034403</v>
      </c>
      <c r="Q174">
        <v>59.4286629672186</v>
      </c>
      <c r="R174">
        <v>69.214375090836398</v>
      </c>
      <c r="S174">
        <v>58.924430392511802</v>
      </c>
      <c r="T174">
        <v>64.572125640195395</v>
      </c>
      <c r="U174">
        <f t="shared" si="10"/>
        <v>61.635205938185265</v>
      </c>
      <c r="V174">
        <f t="shared" si="11"/>
        <v>2.4693586981736973E-2</v>
      </c>
    </row>
    <row r="175" spans="2:22" x14ac:dyDescent="0.35">
      <c r="B175">
        <v>350.72908269190299</v>
      </c>
      <c r="C175">
        <v>299.60637597924699</v>
      </c>
      <c r="D175">
        <v>284.06146513361898</v>
      </c>
      <c r="E175">
        <v>320.367184386747</v>
      </c>
      <c r="F175">
        <v>308.712936613365</v>
      </c>
      <c r="G175">
        <v>357.18562357807201</v>
      </c>
      <c r="H175">
        <v>338.84115059947402</v>
      </c>
      <c r="I175">
        <v>326.15264527053603</v>
      </c>
      <c r="J175">
        <f t="shared" si="8"/>
        <v>323.20705803162036</v>
      </c>
      <c r="K175">
        <f t="shared" si="9"/>
        <v>2.7635333961705307E-2</v>
      </c>
      <c r="M175">
        <v>54.5960757322079</v>
      </c>
      <c r="N175">
        <v>62.214944789312099</v>
      </c>
      <c r="O175">
        <v>62.682557758646801</v>
      </c>
      <c r="P175">
        <v>63.279332274965299</v>
      </c>
      <c r="Q175">
        <v>60.189290151111898</v>
      </c>
      <c r="R175">
        <v>69.347364440962806</v>
      </c>
      <c r="S175">
        <v>58.303264319068703</v>
      </c>
      <c r="T175">
        <v>64.385930659359502</v>
      </c>
      <c r="U175">
        <f t="shared" si="10"/>
        <v>61.874845015704381</v>
      </c>
      <c r="V175">
        <f t="shared" si="11"/>
        <v>2.4936188616945583E-2</v>
      </c>
    </row>
    <row r="176" spans="2:22" x14ac:dyDescent="0.35">
      <c r="B176">
        <v>351.41680564489701</v>
      </c>
      <c r="C176">
        <v>299.071902364511</v>
      </c>
      <c r="D176">
        <v>285.23520468775098</v>
      </c>
      <c r="E176">
        <v>322.18408289944199</v>
      </c>
      <c r="F176">
        <v>314.88261113428302</v>
      </c>
      <c r="G176">
        <v>360.21944909672999</v>
      </c>
      <c r="H176">
        <v>344.07234461298401</v>
      </c>
      <c r="I176">
        <v>327.445344628371</v>
      </c>
      <c r="J176">
        <f t="shared" si="8"/>
        <v>325.56596813362114</v>
      </c>
      <c r="K176">
        <f t="shared" si="9"/>
        <v>2.8031603186755859E-2</v>
      </c>
      <c r="M176">
        <v>56.153890579270403</v>
      </c>
      <c r="N176">
        <v>63.020691461975701</v>
      </c>
      <c r="O176">
        <v>63.065153006210203</v>
      </c>
      <c r="P176">
        <v>63.711618442568501</v>
      </c>
      <c r="Q176">
        <v>58.843635046719797</v>
      </c>
      <c r="R176">
        <v>70.355206359528694</v>
      </c>
      <c r="S176">
        <v>58.337486688856899</v>
      </c>
      <c r="T176">
        <v>66.148986167007095</v>
      </c>
      <c r="U176">
        <f t="shared" si="10"/>
        <v>62.454583469017159</v>
      </c>
      <c r="V176">
        <f t="shared" si="11"/>
        <v>2.6018073745958201E-2</v>
      </c>
    </row>
    <row r="177" spans="2:22" x14ac:dyDescent="0.35">
      <c r="B177">
        <v>349.04084339880899</v>
      </c>
      <c r="C177">
        <v>308.79244770044698</v>
      </c>
      <c r="D177">
        <v>286.14633605726499</v>
      </c>
      <c r="E177">
        <v>326.73794735843001</v>
      </c>
      <c r="F177">
        <v>323.52863841479001</v>
      </c>
      <c r="G177">
        <v>360.63281991571898</v>
      </c>
      <c r="H177">
        <v>344.44752663757998</v>
      </c>
      <c r="I177">
        <v>333.06986013438899</v>
      </c>
      <c r="J177">
        <f t="shared" si="8"/>
        <v>329.0495524521786</v>
      </c>
      <c r="K177">
        <f t="shared" si="9"/>
        <v>2.5468368733990887E-2</v>
      </c>
      <c r="M177">
        <v>55.489957600855597</v>
      </c>
      <c r="N177">
        <v>64.393326034031006</v>
      </c>
      <c r="O177">
        <v>63.789189889308403</v>
      </c>
      <c r="P177">
        <v>64.726061631349907</v>
      </c>
      <c r="Q177">
        <v>59.370977544993103</v>
      </c>
      <c r="R177">
        <v>70.245414238234204</v>
      </c>
      <c r="S177">
        <v>57.942374394705801</v>
      </c>
      <c r="T177">
        <v>66.547635416692899</v>
      </c>
      <c r="U177">
        <f t="shared" si="10"/>
        <v>62.813117093771361</v>
      </c>
      <c r="V177">
        <f t="shared" si="11"/>
        <v>2.7353181923732216E-2</v>
      </c>
    </row>
    <row r="178" spans="2:22" x14ac:dyDescent="0.35">
      <c r="B178">
        <v>354.849051190512</v>
      </c>
      <c r="C178">
        <v>312.24061278312399</v>
      </c>
      <c r="D178">
        <v>282.21940196961202</v>
      </c>
      <c r="E178">
        <v>325.22657566277002</v>
      </c>
      <c r="F178">
        <v>330.47568951201498</v>
      </c>
      <c r="G178">
        <v>369.22046864944701</v>
      </c>
      <c r="H178">
        <v>346.688668647143</v>
      </c>
      <c r="I178">
        <v>338.58264255499699</v>
      </c>
      <c r="J178">
        <f t="shared" si="8"/>
        <v>332.43788887120252</v>
      </c>
      <c r="K178">
        <f t="shared" si="9"/>
        <v>2.863916036428989E-2</v>
      </c>
      <c r="M178">
        <v>55.508011383345199</v>
      </c>
      <c r="N178">
        <v>64.058960386781806</v>
      </c>
      <c r="O178">
        <v>64.573617355230695</v>
      </c>
      <c r="P178">
        <v>63.324859571737399</v>
      </c>
      <c r="Q178">
        <v>58.330930574692701</v>
      </c>
      <c r="R178">
        <v>70.447669993421798</v>
      </c>
      <c r="S178">
        <v>58.527699725428299</v>
      </c>
      <c r="T178">
        <v>66.661445571736493</v>
      </c>
      <c r="U178">
        <f t="shared" si="10"/>
        <v>62.679149320296801</v>
      </c>
      <c r="V178">
        <f t="shared" si="11"/>
        <v>2.7756417722125507E-2</v>
      </c>
    </row>
    <row r="179" spans="2:22" x14ac:dyDescent="0.35">
      <c r="B179">
        <v>358.31472154095502</v>
      </c>
      <c r="C179">
        <v>316.01885340624602</v>
      </c>
      <c r="D179">
        <v>286.38075207596899</v>
      </c>
      <c r="E179">
        <v>326.075367240253</v>
      </c>
      <c r="F179">
        <v>329.072530871335</v>
      </c>
      <c r="G179">
        <v>372.62957367532698</v>
      </c>
      <c r="H179">
        <v>346.27686853854601</v>
      </c>
      <c r="I179">
        <v>337.15854011392298</v>
      </c>
      <c r="J179">
        <f t="shared" si="8"/>
        <v>333.99090093281927</v>
      </c>
      <c r="K179">
        <f t="shared" si="9"/>
        <v>2.8054784389803231E-2</v>
      </c>
      <c r="M179">
        <v>56.2569034306538</v>
      </c>
      <c r="N179">
        <v>64.860516666451005</v>
      </c>
      <c r="O179">
        <v>65.1205168383336</v>
      </c>
      <c r="P179">
        <v>64.326513187639705</v>
      </c>
      <c r="Q179">
        <v>60.056498519894703</v>
      </c>
      <c r="R179">
        <v>71.472439387415093</v>
      </c>
      <c r="S179">
        <v>59.324978806326698</v>
      </c>
      <c r="T179">
        <v>66.934154863169795</v>
      </c>
      <c r="U179">
        <f t="shared" si="10"/>
        <v>63.544065212485542</v>
      </c>
      <c r="V179">
        <f t="shared" si="11"/>
        <v>2.6771970582389139E-2</v>
      </c>
    </row>
    <row r="180" spans="2:22" x14ac:dyDescent="0.35">
      <c r="B180">
        <v>359.995420357103</v>
      </c>
      <c r="C180">
        <v>313.50813959484702</v>
      </c>
      <c r="D180">
        <v>290.57079955079399</v>
      </c>
      <c r="E180">
        <v>331.339967360233</v>
      </c>
      <c r="F180">
        <v>327.75431546729101</v>
      </c>
      <c r="G180">
        <v>375.43534417265198</v>
      </c>
      <c r="H180">
        <v>344.74009223286498</v>
      </c>
      <c r="I180">
        <v>339.29959207429198</v>
      </c>
      <c r="J180">
        <f t="shared" si="8"/>
        <v>335.33045885125961</v>
      </c>
      <c r="K180">
        <f t="shared" si="9"/>
        <v>2.7805787372735404E-2</v>
      </c>
      <c r="M180">
        <v>56.3913695251454</v>
      </c>
      <c r="N180">
        <v>64.671855491349703</v>
      </c>
      <c r="O180">
        <v>64.989360914356794</v>
      </c>
      <c r="P180">
        <v>64.957267180944299</v>
      </c>
      <c r="Q180">
        <v>60.732427958460498</v>
      </c>
      <c r="R180">
        <v>72.212552094743899</v>
      </c>
      <c r="S180">
        <v>60.787639255921803</v>
      </c>
      <c r="T180">
        <v>67.0992224886419</v>
      </c>
      <c r="U180">
        <f t="shared" si="10"/>
        <v>63.980211863695537</v>
      </c>
      <c r="V180">
        <f t="shared" si="11"/>
        <v>2.6262429355464367E-2</v>
      </c>
    </row>
    <row r="181" spans="2:22" x14ac:dyDescent="0.35">
      <c r="B181">
        <v>360.79211593331098</v>
      </c>
      <c r="C181">
        <v>314.47406914362699</v>
      </c>
      <c r="D181">
        <v>286.29267783307398</v>
      </c>
      <c r="E181">
        <v>340.35910663132898</v>
      </c>
      <c r="F181">
        <v>332.07837529175799</v>
      </c>
      <c r="G181">
        <v>376.06809375799901</v>
      </c>
      <c r="H181">
        <v>343.41367571953901</v>
      </c>
      <c r="I181">
        <v>340.64794186273002</v>
      </c>
      <c r="J181">
        <f t="shared" si="8"/>
        <v>336.76575702167082</v>
      </c>
      <c r="K181">
        <f t="shared" si="9"/>
        <v>2.8764167290612458E-2</v>
      </c>
      <c r="M181">
        <v>57.152563737943098</v>
      </c>
      <c r="N181">
        <v>65.118168873159107</v>
      </c>
      <c r="O181">
        <v>66.729488958485604</v>
      </c>
      <c r="P181">
        <v>66.195244514863802</v>
      </c>
      <c r="Q181">
        <v>60.574361952229097</v>
      </c>
      <c r="R181">
        <v>72.165131645586797</v>
      </c>
      <c r="S181">
        <v>61.574654974833898</v>
      </c>
      <c r="T181">
        <v>68.523930298377607</v>
      </c>
      <c r="U181">
        <f t="shared" si="10"/>
        <v>64.754193119434873</v>
      </c>
      <c r="V181">
        <f t="shared" si="11"/>
        <v>2.6138559807219828E-2</v>
      </c>
    </row>
    <row r="182" spans="2:22" x14ac:dyDescent="0.35">
      <c r="B182">
        <v>358.26664294168802</v>
      </c>
      <c r="C182">
        <v>315.51305367062599</v>
      </c>
      <c r="D182">
        <v>290.94402085448399</v>
      </c>
      <c r="E182">
        <v>341.869564638246</v>
      </c>
      <c r="F182">
        <v>325.49500273122999</v>
      </c>
      <c r="G182">
        <v>370.85516691654902</v>
      </c>
      <c r="H182">
        <v>340.78820758148998</v>
      </c>
      <c r="I182">
        <v>343.52935673063303</v>
      </c>
      <c r="J182">
        <f t="shared" si="8"/>
        <v>335.90762700811825</v>
      </c>
      <c r="K182">
        <f t="shared" si="9"/>
        <v>2.6328100091153057E-2</v>
      </c>
      <c r="M182">
        <v>57.703503781278499</v>
      </c>
      <c r="N182">
        <v>65.401627772483295</v>
      </c>
      <c r="O182">
        <v>67.082234771879897</v>
      </c>
      <c r="P182">
        <v>65.130636954888004</v>
      </c>
      <c r="Q182">
        <v>60.849893134043803</v>
      </c>
      <c r="R182">
        <v>71.137839312943996</v>
      </c>
      <c r="S182">
        <v>61.219710742813</v>
      </c>
      <c r="T182">
        <v>67.516235084213307</v>
      </c>
      <c r="U182">
        <f t="shared" si="10"/>
        <v>64.505210194317968</v>
      </c>
      <c r="V182">
        <f t="shared" si="11"/>
        <v>2.3725939035988693E-2</v>
      </c>
    </row>
    <row r="183" spans="2:22" x14ac:dyDescent="0.35">
      <c r="B183">
        <v>355.36267579410099</v>
      </c>
      <c r="C183">
        <v>319.42696553271099</v>
      </c>
      <c r="D183">
        <v>292.28245408185302</v>
      </c>
      <c r="E183">
        <v>350.30562466058802</v>
      </c>
      <c r="F183">
        <v>324.06101262139799</v>
      </c>
      <c r="G183">
        <v>374.92669159657697</v>
      </c>
      <c r="H183">
        <v>344.49182685338502</v>
      </c>
      <c r="I183">
        <v>346.02074671284902</v>
      </c>
      <c r="J183">
        <f t="shared" si="8"/>
        <v>338.35974973168277</v>
      </c>
      <c r="K183">
        <f t="shared" si="9"/>
        <v>2.6628802591819135E-2</v>
      </c>
      <c r="M183">
        <v>58.724076726865</v>
      </c>
      <c r="N183">
        <v>67.036254099953595</v>
      </c>
      <c r="O183">
        <v>66.155658445828806</v>
      </c>
      <c r="P183">
        <v>66.283176549331699</v>
      </c>
      <c r="Q183">
        <v>60.092698805705602</v>
      </c>
      <c r="R183">
        <v>71.747422419426798</v>
      </c>
      <c r="S183">
        <v>61.722498197005997</v>
      </c>
      <c r="T183">
        <v>67.787955099833795</v>
      </c>
      <c r="U183">
        <f t="shared" si="10"/>
        <v>64.943717542993923</v>
      </c>
      <c r="V183">
        <f t="shared" si="11"/>
        <v>2.3860142031631976E-2</v>
      </c>
    </row>
    <row r="184" spans="2:22" x14ac:dyDescent="0.35">
      <c r="B184">
        <v>359.91185783598502</v>
      </c>
      <c r="C184">
        <v>322.29354049938502</v>
      </c>
      <c r="D184">
        <v>293.30593995892002</v>
      </c>
      <c r="E184">
        <v>349.70046435259098</v>
      </c>
      <c r="F184">
        <v>325.33932408323699</v>
      </c>
      <c r="G184">
        <v>377.71272009481402</v>
      </c>
      <c r="H184">
        <v>349.38781313140203</v>
      </c>
      <c r="I184">
        <v>347.31709279256501</v>
      </c>
      <c r="J184">
        <f t="shared" si="8"/>
        <v>340.62109409361233</v>
      </c>
      <c r="K184">
        <f t="shared" si="9"/>
        <v>2.7052400717176572E-2</v>
      </c>
      <c r="M184">
        <v>59.7922881288657</v>
      </c>
      <c r="N184">
        <v>67.256071053885705</v>
      </c>
      <c r="O184">
        <v>66.859615945132305</v>
      </c>
      <c r="P184">
        <v>65.988609460176605</v>
      </c>
      <c r="Q184">
        <v>60.483664793323499</v>
      </c>
      <c r="R184">
        <v>72.5048325140055</v>
      </c>
      <c r="S184">
        <v>61.940244299185501</v>
      </c>
      <c r="T184">
        <v>66.768421112405903</v>
      </c>
      <c r="U184">
        <f t="shared" si="10"/>
        <v>65.199218413372591</v>
      </c>
      <c r="V184">
        <f t="shared" si="11"/>
        <v>2.295137089213873E-2</v>
      </c>
    </row>
    <row r="185" spans="2:22" x14ac:dyDescent="0.35">
      <c r="B185">
        <v>359.81431047267301</v>
      </c>
      <c r="C185">
        <v>325.676549930639</v>
      </c>
      <c r="D185">
        <v>297.61773836976499</v>
      </c>
      <c r="E185">
        <v>353.957292330553</v>
      </c>
      <c r="F185">
        <v>332.46437750354698</v>
      </c>
      <c r="G185">
        <v>375.50487911187503</v>
      </c>
      <c r="H185">
        <v>351.65485980335399</v>
      </c>
      <c r="I185">
        <v>348.25084222045302</v>
      </c>
      <c r="J185">
        <f t="shared" si="8"/>
        <v>343.11760621785743</v>
      </c>
      <c r="K185">
        <f t="shared" si="9"/>
        <v>2.4717335801398396E-2</v>
      </c>
      <c r="M185">
        <v>61.038839775957499</v>
      </c>
      <c r="N185">
        <v>65.842121115112207</v>
      </c>
      <c r="O185">
        <v>67.163480496675206</v>
      </c>
      <c r="P185">
        <v>67.209113847935399</v>
      </c>
      <c r="Q185">
        <v>60.650465663960503</v>
      </c>
      <c r="R185">
        <v>73.819711656890405</v>
      </c>
      <c r="S185">
        <v>64.067222330528807</v>
      </c>
      <c r="T185">
        <v>67.849360099947106</v>
      </c>
      <c r="U185">
        <f t="shared" si="10"/>
        <v>65.955039373375897</v>
      </c>
      <c r="V185">
        <f t="shared" si="11"/>
        <v>2.2581594756158611E-2</v>
      </c>
    </row>
    <row r="186" spans="2:22" x14ac:dyDescent="0.35">
      <c r="B186">
        <v>364.40915137978402</v>
      </c>
      <c r="C186">
        <v>329.226842539085</v>
      </c>
      <c r="D186">
        <v>305.87244908086001</v>
      </c>
      <c r="E186">
        <v>356.29459955072099</v>
      </c>
      <c r="F186">
        <v>334.64331068142099</v>
      </c>
      <c r="G186">
        <v>377.59723344725899</v>
      </c>
      <c r="H186">
        <v>356.47418108410398</v>
      </c>
      <c r="I186">
        <v>344.74699600272902</v>
      </c>
      <c r="J186">
        <f t="shared" si="8"/>
        <v>346.15809547074537</v>
      </c>
      <c r="K186">
        <f t="shared" si="9"/>
        <v>2.3068552966281176E-2</v>
      </c>
      <c r="M186">
        <v>61.434923213683902</v>
      </c>
      <c r="N186">
        <v>65.562838502351795</v>
      </c>
      <c r="O186">
        <v>67.180405067565701</v>
      </c>
      <c r="P186">
        <v>67.477659819792905</v>
      </c>
      <c r="Q186">
        <v>61.486732838141201</v>
      </c>
      <c r="R186">
        <v>74.798968807592104</v>
      </c>
      <c r="S186">
        <v>65.597335969152297</v>
      </c>
      <c r="T186">
        <v>69.227315377494705</v>
      </c>
      <c r="U186">
        <f t="shared" si="10"/>
        <v>66.595772449471824</v>
      </c>
      <c r="V186">
        <f t="shared" si="11"/>
        <v>2.287805114082872E-2</v>
      </c>
    </row>
    <row r="187" spans="2:22" x14ac:dyDescent="0.35">
      <c r="B187">
        <v>371.35894557488899</v>
      </c>
      <c r="C187">
        <v>323.525600130491</v>
      </c>
      <c r="D187">
        <v>305.47700096474301</v>
      </c>
      <c r="E187">
        <v>358.66959768019598</v>
      </c>
      <c r="F187">
        <v>332.10322860490902</v>
      </c>
      <c r="G187">
        <v>374.97255567976498</v>
      </c>
      <c r="H187">
        <v>357.85001353093998</v>
      </c>
      <c r="I187">
        <v>345.18625435356699</v>
      </c>
      <c r="J187">
        <f t="shared" si="8"/>
        <v>346.14289956493752</v>
      </c>
      <c r="K187">
        <f t="shared" si="9"/>
        <v>2.4778899804473932E-2</v>
      </c>
      <c r="M187">
        <v>60.518765005602397</v>
      </c>
      <c r="N187">
        <v>66.809100483512196</v>
      </c>
      <c r="O187">
        <v>68.616482645512093</v>
      </c>
      <c r="P187">
        <v>67.077312426575205</v>
      </c>
      <c r="Q187">
        <v>62.617258328319203</v>
      </c>
      <c r="R187">
        <v>73.769033483705599</v>
      </c>
      <c r="S187">
        <v>66.791719219570894</v>
      </c>
      <c r="T187">
        <v>68.939093451771001</v>
      </c>
      <c r="U187">
        <f t="shared" si="10"/>
        <v>66.892345630571072</v>
      </c>
      <c r="V187">
        <f t="shared" si="11"/>
        <v>2.1261614371080387E-2</v>
      </c>
    </row>
    <row r="188" spans="2:22" x14ac:dyDescent="0.35">
      <c r="B188">
        <v>377.29791127483702</v>
      </c>
      <c r="C188">
        <v>329.59357923490199</v>
      </c>
      <c r="D188">
        <v>306.65421307182902</v>
      </c>
      <c r="E188">
        <v>363.00041420056698</v>
      </c>
      <c r="F188">
        <v>335.24951805634799</v>
      </c>
      <c r="G188">
        <v>371.30283228009398</v>
      </c>
      <c r="H188">
        <v>366.83749989076898</v>
      </c>
      <c r="I188">
        <v>347.01304829651201</v>
      </c>
      <c r="J188">
        <f t="shared" si="8"/>
        <v>349.6186270382322</v>
      </c>
      <c r="K188">
        <f t="shared" si="9"/>
        <v>2.4674480464511629E-2</v>
      </c>
      <c r="M188">
        <v>63.492129657687499</v>
      </c>
      <c r="N188">
        <v>68.053904793232803</v>
      </c>
      <c r="O188">
        <v>69.172727197331199</v>
      </c>
      <c r="P188">
        <v>69.177908024281905</v>
      </c>
      <c r="Q188">
        <v>62.711337132584703</v>
      </c>
      <c r="R188">
        <v>75.720677631794203</v>
      </c>
      <c r="S188">
        <v>66.348727241011602</v>
      </c>
      <c r="T188">
        <v>68.2055974630035</v>
      </c>
      <c r="U188">
        <f t="shared" si="10"/>
        <v>67.86037614261592</v>
      </c>
      <c r="V188">
        <f t="shared" si="11"/>
        <v>2.0946999059661745E-2</v>
      </c>
    </row>
    <row r="189" spans="2:22" x14ac:dyDescent="0.35">
      <c r="B189">
        <v>375.86119295003698</v>
      </c>
      <c r="C189">
        <v>330.70789469090499</v>
      </c>
      <c r="D189">
        <v>310.08384800619501</v>
      </c>
      <c r="E189">
        <v>368.12167555657601</v>
      </c>
      <c r="F189">
        <v>335.05225367684898</v>
      </c>
      <c r="G189">
        <v>375.39324231849002</v>
      </c>
      <c r="H189">
        <v>370.22698658351999</v>
      </c>
      <c r="I189">
        <v>350.11761146943098</v>
      </c>
      <c r="J189">
        <f t="shared" si="8"/>
        <v>351.94558815650038</v>
      </c>
      <c r="K189">
        <f t="shared" si="9"/>
        <v>2.4621783020834984E-2</v>
      </c>
      <c r="M189">
        <v>63.2359782012051</v>
      </c>
      <c r="N189">
        <v>69.110987054747795</v>
      </c>
      <c r="O189">
        <v>70.539414927771901</v>
      </c>
      <c r="P189">
        <v>69.206666413007397</v>
      </c>
      <c r="Q189">
        <v>61.820573287087299</v>
      </c>
      <c r="R189">
        <v>75.396800170786307</v>
      </c>
      <c r="S189">
        <v>66.342815432510605</v>
      </c>
      <c r="T189">
        <v>67.672823509576503</v>
      </c>
      <c r="U189">
        <f t="shared" si="10"/>
        <v>67.915757374586619</v>
      </c>
      <c r="V189">
        <f t="shared" si="11"/>
        <v>2.2207470622848904E-2</v>
      </c>
    </row>
    <row r="190" spans="2:22" x14ac:dyDescent="0.35">
      <c r="B190">
        <v>376.041453533111</v>
      </c>
      <c r="C190">
        <v>327.13672039240299</v>
      </c>
      <c r="D190">
        <v>314.352127873207</v>
      </c>
      <c r="E190">
        <v>371.19898364245802</v>
      </c>
      <c r="F190">
        <v>337.04177666816599</v>
      </c>
      <c r="G190">
        <v>381.43247195519598</v>
      </c>
      <c r="H190">
        <v>367.42091360594799</v>
      </c>
      <c r="I190">
        <v>355.449181777425</v>
      </c>
      <c r="J190">
        <f t="shared" si="8"/>
        <v>353.75920368098923</v>
      </c>
      <c r="K190">
        <f t="shared" si="9"/>
        <v>2.4748249872167304E-2</v>
      </c>
      <c r="M190">
        <v>64.218496514923203</v>
      </c>
      <c r="N190">
        <v>68.595656161212702</v>
      </c>
      <c r="O190">
        <v>70.640455652973998</v>
      </c>
      <c r="P190">
        <v>70.435454892337205</v>
      </c>
      <c r="Q190">
        <v>62.4620544474135</v>
      </c>
      <c r="R190">
        <v>76.486876785434504</v>
      </c>
      <c r="S190">
        <v>66.842527058387901</v>
      </c>
      <c r="T190">
        <v>67.816925507394799</v>
      </c>
      <c r="U190">
        <f t="shared" si="10"/>
        <v>68.437305877509729</v>
      </c>
      <c r="V190">
        <f t="shared" si="11"/>
        <v>2.2259007488218265E-2</v>
      </c>
    </row>
    <row r="191" spans="2:22" x14ac:dyDescent="0.35">
      <c r="B191">
        <v>377.82264675235098</v>
      </c>
      <c r="C191">
        <v>328.34853215324398</v>
      </c>
      <c r="D191">
        <v>312.70374381603102</v>
      </c>
      <c r="E191">
        <v>378.45831069475003</v>
      </c>
      <c r="F191">
        <v>335.52618949130999</v>
      </c>
      <c r="G191">
        <v>379.27105683094999</v>
      </c>
      <c r="H191">
        <v>366.63484054705998</v>
      </c>
      <c r="I191">
        <v>355.42413300432599</v>
      </c>
      <c r="J191">
        <f t="shared" si="8"/>
        <v>354.27368166125274</v>
      </c>
      <c r="K191">
        <f t="shared" si="9"/>
        <v>2.5762494648450849E-2</v>
      </c>
      <c r="M191">
        <v>63.387119573467203</v>
      </c>
      <c r="N191">
        <v>68.634901107589002</v>
      </c>
      <c r="O191">
        <v>70.457482595079199</v>
      </c>
      <c r="P191">
        <v>69.6967005970603</v>
      </c>
      <c r="Q191">
        <v>61.949431313581997</v>
      </c>
      <c r="R191">
        <v>77.0234795739362</v>
      </c>
      <c r="S191">
        <v>66.834047236970505</v>
      </c>
      <c r="T191">
        <v>67.418576383978603</v>
      </c>
      <c r="U191">
        <f t="shared" si="10"/>
        <v>68.175217297707874</v>
      </c>
      <c r="V191">
        <f t="shared" si="11"/>
        <v>2.3999685502597963E-2</v>
      </c>
    </row>
    <row r="192" spans="2:22" x14ac:dyDescent="0.35">
      <c r="B192">
        <v>378.27475479873198</v>
      </c>
      <c r="C192">
        <v>335.63892360032202</v>
      </c>
      <c r="D192">
        <v>310.141804493309</v>
      </c>
      <c r="E192">
        <v>376.23136202244001</v>
      </c>
      <c r="F192">
        <v>346.49509118848499</v>
      </c>
      <c r="G192">
        <v>381.540765290384</v>
      </c>
      <c r="H192">
        <v>369.06750672022201</v>
      </c>
      <c r="I192">
        <v>347.373544315522</v>
      </c>
      <c r="J192">
        <f t="shared" si="8"/>
        <v>355.59546905367699</v>
      </c>
      <c r="K192">
        <f t="shared" si="9"/>
        <v>2.4940547331717432E-2</v>
      </c>
      <c r="M192">
        <v>63.382503865450801</v>
      </c>
      <c r="N192">
        <v>69.431193998267105</v>
      </c>
      <c r="O192">
        <v>70.220273801533295</v>
      </c>
      <c r="P192">
        <v>70.598276315149207</v>
      </c>
      <c r="Q192">
        <v>61.648108778927501</v>
      </c>
      <c r="R192">
        <v>77.941332868878106</v>
      </c>
      <c r="S192">
        <v>66.505673276282707</v>
      </c>
      <c r="T192">
        <v>67.912359427905798</v>
      </c>
      <c r="U192">
        <f t="shared" si="10"/>
        <v>68.454965291549314</v>
      </c>
      <c r="V192">
        <f t="shared" si="11"/>
        <v>2.5795546052183677E-2</v>
      </c>
    </row>
    <row r="193" spans="2:22" x14ac:dyDescent="0.35">
      <c r="B193">
        <v>378.66381326923101</v>
      </c>
      <c r="C193">
        <v>345.29114140528299</v>
      </c>
      <c r="D193">
        <v>313.09422546784702</v>
      </c>
      <c r="E193">
        <v>379.52976229873502</v>
      </c>
      <c r="F193">
        <v>346.85789812652598</v>
      </c>
      <c r="G193">
        <v>386.67037782037198</v>
      </c>
      <c r="H193">
        <v>368.36788547268901</v>
      </c>
      <c r="I193">
        <v>352.88581763583301</v>
      </c>
      <c r="J193">
        <f t="shared" si="8"/>
        <v>358.92011518706454</v>
      </c>
      <c r="K193">
        <f t="shared" si="9"/>
        <v>2.3946924708277646E-2</v>
      </c>
      <c r="M193">
        <v>63.894874537816797</v>
      </c>
      <c r="N193">
        <v>70.813226441747005</v>
      </c>
      <c r="O193">
        <v>70.792879663226998</v>
      </c>
      <c r="P193">
        <v>69.286362928528902</v>
      </c>
      <c r="Q193">
        <v>62.708359142392403</v>
      </c>
      <c r="R193">
        <v>79.709341189865796</v>
      </c>
      <c r="S193">
        <v>66.576578779288198</v>
      </c>
      <c r="T193">
        <v>70.968023992687506</v>
      </c>
      <c r="U193">
        <f t="shared" si="10"/>
        <v>69.343705834444194</v>
      </c>
      <c r="V193">
        <f t="shared" si="11"/>
        <v>2.6944964712789531E-2</v>
      </c>
    </row>
    <row r="194" spans="2:22" x14ac:dyDescent="0.35">
      <c r="B194">
        <v>382.88597220190201</v>
      </c>
      <c r="C194">
        <v>350.83533053908701</v>
      </c>
      <c r="D194">
        <v>312.92172033390102</v>
      </c>
      <c r="E194">
        <v>375.80759402311401</v>
      </c>
      <c r="F194">
        <v>344.34875757505603</v>
      </c>
      <c r="G194">
        <v>391.74240335142201</v>
      </c>
      <c r="H194">
        <v>371.13661996083198</v>
      </c>
      <c r="I194">
        <v>356.31697670299201</v>
      </c>
      <c r="J194">
        <f t="shared" si="8"/>
        <v>360.74942183603827</v>
      </c>
      <c r="K194">
        <f t="shared" si="9"/>
        <v>2.4723436726909097E-2</v>
      </c>
      <c r="M194">
        <v>63.091557456939199</v>
      </c>
      <c r="N194">
        <v>72.421408487499093</v>
      </c>
      <c r="O194">
        <v>70.382029363297093</v>
      </c>
      <c r="P194">
        <v>68.724672908008102</v>
      </c>
      <c r="Q194">
        <v>62.287391714595401</v>
      </c>
      <c r="R194">
        <v>79.463985652747297</v>
      </c>
      <c r="S194">
        <v>66.114990185007102</v>
      </c>
      <c r="T194">
        <v>70.563141240473001</v>
      </c>
      <c r="U194">
        <f t="shared" si="10"/>
        <v>69.131147126070786</v>
      </c>
      <c r="V194">
        <f t="shared" si="11"/>
        <v>2.8247442476004268E-2</v>
      </c>
    </row>
    <row r="195" spans="2:22" x14ac:dyDescent="0.35">
      <c r="B195">
        <v>385.39836730909298</v>
      </c>
      <c r="C195">
        <v>350.35836162617801</v>
      </c>
      <c r="D195">
        <v>319.07690377695002</v>
      </c>
      <c r="E195">
        <v>374.63269300816398</v>
      </c>
      <c r="F195">
        <v>348.10591369169401</v>
      </c>
      <c r="G195">
        <v>390.428442892882</v>
      </c>
      <c r="H195">
        <v>375.027696160792</v>
      </c>
      <c r="I195">
        <v>355.516403864636</v>
      </c>
      <c r="J195">
        <f t="shared" ref="J195:J258" si="12">AVERAGE(B195:I195)</f>
        <v>362.31809779129867</v>
      </c>
      <c r="K195">
        <f t="shared" ref="K195:K258" si="13">STDEV(B195:I195)/2.83/J195</f>
        <v>2.3011692989459136E-2</v>
      </c>
      <c r="M195">
        <v>63.126491733093097</v>
      </c>
      <c r="N195">
        <v>73.067687916995993</v>
      </c>
      <c r="O195">
        <v>71.032417057977</v>
      </c>
      <c r="P195">
        <v>69.477926442901605</v>
      </c>
      <c r="Q195">
        <v>62.050326839920501</v>
      </c>
      <c r="R195">
        <v>80.334658103129399</v>
      </c>
      <c r="S195">
        <v>66.545996825701394</v>
      </c>
      <c r="T195">
        <v>70.863400771064406</v>
      </c>
      <c r="U195">
        <f t="shared" ref="U195:U258" si="14">AVERAGE(M195:T195)</f>
        <v>69.562363211347929</v>
      </c>
      <c r="V195">
        <f t="shared" ref="V195:V258" si="15">STDEV(M195:T195)/2.83/U195</f>
        <v>2.9690426848616457E-2</v>
      </c>
    </row>
    <row r="196" spans="2:22" x14ac:dyDescent="0.35">
      <c r="B196">
        <v>388.61567770137498</v>
      </c>
      <c r="C196">
        <v>352.72215771991898</v>
      </c>
      <c r="D196">
        <v>327.31989112414198</v>
      </c>
      <c r="E196">
        <v>375.54137273410902</v>
      </c>
      <c r="F196">
        <v>351.79643966498099</v>
      </c>
      <c r="G196">
        <v>398.21603808841002</v>
      </c>
      <c r="H196">
        <v>375.73281831067999</v>
      </c>
      <c r="I196">
        <v>363.76031599329502</v>
      </c>
      <c r="J196">
        <f t="shared" si="12"/>
        <v>366.71308891711391</v>
      </c>
      <c r="K196">
        <f t="shared" si="13"/>
        <v>2.1882991874762607E-2</v>
      </c>
      <c r="M196">
        <v>61.980000861820301</v>
      </c>
      <c r="N196">
        <v>73.432614710392002</v>
      </c>
      <c r="O196">
        <v>70.865019244714802</v>
      </c>
      <c r="P196">
        <v>69.758207287411395</v>
      </c>
      <c r="Q196">
        <v>61.061388803705697</v>
      </c>
      <c r="R196">
        <v>81.955022738345406</v>
      </c>
      <c r="S196">
        <v>66.027944123340504</v>
      </c>
      <c r="T196">
        <v>71.079943521806598</v>
      </c>
      <c r="U196">
        <f t="shared" si="14"/>
        <v>69.520017661442083</v>
      </c>
      <c r="V196">
        <f t="shared" si="15"/>
        <v>3.408740339707951E-2</v>
      </c>
    </row>
    <row r="197" spans="2:22" x14ac:dyDescent="0.35">
      <c r="B197">
        <v>388.28408527989598</v>
      </c>
      <c r="C197">
        <v>348.38975064445498</v>
      </c>
      <c r="D197">
        <v>324.86923436062898</v>
      </c>
      <c r="E197">
        <v>374.26215971119802</v>
      </c>
      <c r="F197">
        <v>351.88043580485902</v>
      </c>
      <c r="G197">
        <v>396.06582975101901</v>
      </c>
      <c r="H197">
        <v>375.13739388847802</v>
      </c>
      <c r="I197">
        <v>365.039638001821</v>
      </c>
      <c r="J197">
        <f t="shared" si="12"/>
        <v>365.49106593029433</v>
      </c>
      <c r="K197">
        <f t="shared" si="13"/>
        <v>2.2384128677519443E-2</v>
      </c>
      <c r="M197">
        <v>62.251429063944499</v>
      </c>
      <c r="N197">
        <v>72.788795377490203</v>
      </c>
      <c r="O197">
        <v>70.131029168232303</v>
      </c>
      <c r="P197">
        <v>70.765273993387893</v>
      </c>
      <c r="Q197">
        <v>61.149816312908001</v>
      </c>
      <c r="R197">
        <v>82.390937273871003</v>
      </c>
      <c r="S197">
        <v>65.216023065518797</v>
      </c>
      <c r="T197">
        <v>71.643739587035995</v>
      </c>
      <c r="U197">
        <f t="shared" si="14"/>
        <v>69.542130480298582</v>
      </c>
      <c r="V197">
        <f t="shared" si="15"/>
        <v>3.4579461276350733E-2</v>
      </c>
    </row>
    <row r="198" spans="2:22" x14ac:dyDescent="0.35">
      <c r="B198">
        <v>394.80805166827503</v>
      </c>
      <c r="C198">
        <v>346.092745749573</v>
      </c>
      <c r="D198">
        <v>330.960740618008</v>
      </c>
      <c r="E198">
        <v>373.60731083740001</v>
      </c>
      <c r="F198">
        <v>355.91517141492301</v>
      </c>
      <c r="G198">
        <v>394.97418969655399</v>
      </c>
      <c r="H198">
        <v>378.64270634142002</v>
      </c>
      <c r="I198">
        <v>367.18600670001803</v>
      </c>
      <c r="J198">
        <f t="shared" si="12"/>
        <v>367.77336537827136</v>
      </c>
      <c r="K198">
        <f t="shared" si="13"/>
        <v>2.1755951214955709E-2</v>
      </c>
      <c r="M198">
        <v>64.190172700821904</v>
      </c>
      <c r="N198">
        <v>73.297115555241902</v>
      </c>
      <c r="O198">
        <v>70.202614105540107</v>
      </c>
      <c r="P198">
        <v>71.745076474513198</v>
      </c>
      <c r="Q198">
        <v>62.148298031801303</v>
      </c>
      <c r="R198">
        <v>81.890999440302593</v>
      </c>
      <c r="S198">
        <v>65.560347677922906</v>
      </c>
      <c r="T198">
        <v>71.860516064051595</v>
      </c>
      <c r="U198">
        <f t="shared" si="14"/>
        <v>70.111892506274444</v>
      </c>
      <c r="V198">
        <f t="shared" si="15"/>
        <v>3.1521877557470136E-2</v>
      </c>
    </row>
    <row r="199" spans="2:22" x14ac:dyDescent="0.35">
      <c r="B199">
        <v>397.94700089189098</v>
      </c>
      <c r="C199">
        <v>348.67744954226998</v>
      </c>
      <c r="D199">
        <v>329.72590303355798</v>
      </c>
      <c r="E199">
        <v>375.23997349107401</v>
      </c>
      <c r="F199">
        <v>360.59405502388699</v>
      </c>
      <c r="G199">
        <v>400.04476380623498</v>
      </c>
      <c r="H199">
        <v>377.34560473825098</v>
      </c>
      <c r="I199">
        <v>369.306525275767</v>
      </c>
      <c r="J199">
        <f t="shared" si="12"/>
        <v>369.86015947536663</v>
      </c>
      <c r="K199">
        <f t="shared" si="13"/>
        <v>2.2638923224408625E-2</v>
      </c>
      <c r="M199">
        <v>63.617042891619498</v>
      </c>
      <c r="N199">
        <v>73.002026802840604</v>
      </c>
      <c r="O199">
        <v>72.028536062785903</v>
      </c>
      <c r="P199">
        <v>74.246666219125999</v>
      </c>
      <c r="Q199">
        <v>63.793003864791203</v>
      </c>
      <c r="R199">
        <v>81.6910672001124</v>
      </c>
      <c r="S199">
        <v>65.889778341354798</v>
      </c>
      <c r="T199">
        <v>71.464594872749402</v>
      </c>
      <c r="U199">
        <f t="shared" si="14"/>
        <v>70.71658953192248</v>
      </c>
      <c r="V199">
        <f t="shared" si="15"/>
        <v>3.0572355079977642E-2</v>
      </c>
    </row>
    <row r="200" spans="2:22" x14ac:dyDescent="0.35">
      <c r="B200">
        <v>394.77320698454599</v>
      </c>
      <c r="C200">
        <v>347.67035315420299</v>
      </c>
      <c r="D200">
        <v>333.89389935694697</v>
      </c>
      <c r="E200">
        <v>369.17756689567301</v>
      </c>
      <c r="F200">
        <v>364.45211791582</v>
      </c>
      <c r="G200">
        <v>402.46500370801698</v>
      </c>
      <c r="H200">
        <v>378.23236599499302</v>
      </c>
      <c r="I200">
        <v>374.78368624703501</v>
      </c>
      <c r="J200">
        <f t="shared" si="12"/>
        <v>370.68102503215425</v>
      </c>
      <c r="K200">
        <f t="shared" si="13"/>
        <v>2.1582996173795346E-2</v>
      </c>
      <c r="M200">
        <v>63.761523278431298</v>
      </c>
      <c r="N200">
        <v>73.672208416889006</v>
      </c>
      <c r="O200">
        <v>72.242626127374507</v>
      </c>
      <c r="P200">
        <v>73.411492786679005</v>
      </c>
      <c r="Q200">
        <v>64.507690561444704</v>
      </c>
      <c r="R200">
        <v>83.768425775587403</v>
      </c>
      <c r="S200">
        <v>65.163771721751303</v>
      </c>
      <c r="T200">
        <v>71.504380264901101</v>
      </c>
      <c r="U200">
        <f t="shared" si="14"/>
        <v>71.004014866632289</v>
      </c>
      <c r="V200">
        <f t="shared" si="15"/>
        <v>3.2924709945985391E-2</v>
      </c>
    </row>
    <row r="201" spans="2:22" x14ac:dyDescent="0.35">
      <c r="B201">
        <v>399.06356898581998</v>
      </c>
      <c r="C201">
        <v>343.68889290580597</v>
      </c>
      <c r="D201">
        <v>335.01856557250602</v>
      </c>
      <c r="E201">
        <v>362.84666216344198</v>
      </c>
      <c r="F201">
        <v>365.62334816399903</v>
      </c>
      <c r="G201">
        <v>400.23749686583898</v>
      </c>
      <c r="H201">
        <v>388.72986417220397</v>
      </c>
      <c r="I201">
        <v>371.87384434473699</v>
      </c>
      <c r="J201">
        <f t="shared" si="12"/>
        <v>370.88528039679414</v>
      </c>
      <c r="K201">
        <f t="shared" si="13"/>
        <v>2.3039032078512829E-2</v>
      </c>
      <c r="M201">
        <v>63.737419218167197</v>
      </c>
      <c r="N201">
        <v>74.867165710191401</v>
      </c>
      <c r="O201">
        <v>71.047485824902196</v>
      </c>
      <c r="P201">
        <v>75.311599130104696</v>
      </c>
      <c r="Q201">
        <v>64.817267891113403</v>
      </c>
      <c r="R201">
        <v>85.538582008896597</v>
      </c>
      <c r="S201">
        <v>65.557598505910605</v>
      </c>
      <c r="T201">
        <v>71.028275728052094</v>
      </c>
      <c r="U201">
        <f t="shared" si="14"/>
        <v>71.488174252167269</v>
      </c>
      <c r="V201">
        <f t="shared" si="15"/>
        <v>3.5624101706249585E-2</v>
      </c>
    </row>
    <row r="202" spans="2:22" x14ac:dyDescent="0.35">
      <c r="B202">
        <v>404.4576210372</v>
      </c>
      <c r="C202">
        <v>344.87398377472101</v>
      </c>
      <c r="D202">
        <v>340.94448937684899</v>
      </c>
      <c r="E202">
        <v>365.03416192286397</v>
      </c>
      <c r="F202">
        <v>356.33978333039198</v>
      </c>
      <c r="G202">
        <v>406.81781033480797</v>
      </c>
      <c r="H202">
        <v>383.40175371701298</v>
      </c>
      <c r="I202">
        <v>375.95534356414998</v>
      </c>
      <c r="J202">
        <f t="shared" si="12"/>
        <v>372.22811838224959</v>
      </c>
      <c r="K202">
        <f t="shared" si="13"/>
        <v>2.3813877363581162E-2</v>
      </c>
      <c r="M202">
        <v>64.153825302179996</v>
      </c>
      <c r="N202">
        <v>76.313574397576602</v>
      </c>
      <c r="O202">
        <v>71.908105760068395</v>
      </c>
      <c r="P202">
        <v>76.860498315655306</v>
      </c>
      <c r="Q202">
        <v>66.454523740505095</v>
      </c>
      <c r="R202">
        <v>85.932607736399106</v>
      </c>
      <c r="S202">
        <v>66.670154169613795</v>
      </c>
      <c r="T202">
        <v>69.975712215982298</v>
      </c>
      <c r="U202">
        <f t="shared" si="14"/>
        <v>72.28362520474758</v>
      </c>
      <c r="V202">
        <f t="shared" si="15"/>
        <v>3.5083061408954716E-2</v>
      </c>
    </row>
    <row r="203" spans="2:22" x14ac:dyDescent="0.35">
      <c r="B203">
        <v>400.10116374993299</v>
      </c>
      <c r="C203">
        <v>340.84023825000997</v>
      </c>
      <c r="D203">
        <v>347.31036518789699</v>
      </c>
      <c r="E203">
        <v>363.85643111162398</v>
      </c>
      <c r="F203">
        <v>352.90743042313898</v>
      </c>
      <c r="G203">
        <v>399.89845430700001</v>
      </c>
      <c r="H203">
        <v>382.35496096726303</v>
      </c>
      <c r="I203">
        <v>377.71162783131302</v>
      </c>
      <c r="J203">
        <f t="shared" si="12"/>
        <v>370.62258397852236</v>
      </c>
      <c r="K203">
        <f t="shared" si="13"/>
        <v>2.193155477987906E-2</v>
      </c>
      <c r="M203">
        <v>64.681639469369998</v>
      </c>
      <c r="N203">
        <v>75.997667535678701</v>
      </c>
      <c r="O203">
        <v>72.399091127417293</v>
      </c>
      <c r="P203">
        <v>77.618973325125793</v>
      </c>
      <c r="Q203">
        <v>66.020097067633699</v>
      </c>
      <c r="R203">
        <v>88.138913033485196</v>
      </c>
      <c r="S203">
        <v>66.478087640170997</v>
      </c>
      <c r="T203">
        <v>69.688576786743099</v>
      </c>
      <c r="U203">
        <f t="shared" si="14"/>
        <v>72.627880748203097</v>
      </c>
      <c r="V203">
        <f t="shared" si="15"/>
        <v>3.8140311695769757E-2</v>
      </c>
    </row>
    <row r="204" spans="2:22" x14ac:dyDescent="0.35">
      <c r="B204">
        <v>404.32199765824498</v>
      </c>
      <c r="C204">
        <v>343.59659814209698</v>
      </c>
      <c r="D204">
        <v>345.59370839559801</v>
      </c>
      <c r="E204">
        <v>358.75738733673899</v>
      </c>
      <c r="F204">
        <v>358.19142609810501</v>
      </c>
      <c r="G204">
        <v>403.140513239494</v>
      </c>
      <c r="H204">
        <v>387.73578406250999</v>
      </c>
      <c r="I204">
        <v>382.30421407056002</v>
      </c>
      <c r="J204">
        <f t="shared" si="12"/>
        <v>372.95520362541851</v>
      </c>
      <c r="K204">
        <f t="shared" si="13"/>
        <v>2.3293279776702158E-2</v>
      </c>
      <c r="M204">
        <v>66.166333429908505</v>
      </c>
      <c r="N204">
        <v>77.291133198625403</v>
      </c>
      <c r="O204">
        <v>72.575413264870406</v>
      </c>
      <c r="P204">
        <v>77.128933909675794</v>
      </c>
      <c r="Q204">
        <v>65.566760091866598</v>
      </c>
      <c r="R204">
        <v>88.487369626517406</v>
      </c>
      <c r="S204">
        <v>67.205066232290804</v>
      </c>
      <c r="T204">
        <v>71.000910126798303</v>
      </c>
      <c r="U204">
        <f t="shared" si="14"/>
        <v>73.177739985069167</v>
      </c>
      <c r="V204">
        <f t="shared" si="15"/>
        <v>3.7170061370935217E-2</v>
      </c>
    </row>
    <row r="205" spans="2:22" x14ac:dyDescent="0.35">
      <c r="B205">
        <v>405.55552376666998</v>
      </c>
      <c r="C205">
        <v>346.96416971230201</v>
      </c>
      <c r="D205">
        <v>342.31471386829799</v>
      </c>
      <c r="E205">
        <v>358.19089524864199</v>
      </c>
      <c r="F205">
        <v>359.61716695876299</v>
      </c>
      <c r="G205">
        <v>403.48445085477198</v>
      </c>
      <c r="H205">
        <v>390.37326230628298</v>
      </c>
      <c r="I205">
        <v>385.09269943931702</v>
      </c>
      <c r="J205">
        <f t="shared" si="12"/>
        <v>373.94911026938087</v>
      </c>
      <c r="K205">
        <f t="shared" si="13"/>
        <v>2.3819282305051655E-2</v>
      </c>
      <c r="M205">
        <v>65.638068413532395</v>
      </c>
      <c r="N205">
        <v>78.240952161758898</v>
      </c>
      <c r="O205">
        <v>73.9286658412761</v>
      </c>
      <c r="P205">
        <v>76.851873500472394</v>
      </c>
      <c r="Q205">
        <v>65.399748343041594</v>
      </c>
      <c r="R205">
        <v>88.855797157267205</v>
      </c>
      <c r="S205">
        <v>68.141527469513704</v>
      </c>
      <c r="T205">
        <v>71.768124888443793</v>
      </c>
      <c r="U205">
        <f t="shared" si="14"/>
        <v>73.603094721913266</v>
      </c>
      <c r="V205">
        <f t="shared" si="15"/>
        <v>3.7572432285874022E-2</v>
      </c>
    </row>
    <row r="206" spans="2:22" x14ac:dyDescent="0.35">
      <c r="B206">
        <v>408.729106949536</v>
      </c>
      <c r="C206">
        <v>337.56661639498401</v>
      </c>
      <c r="D206">
        <v>343.62862556026602</v>
      </c>
      <c r="E206">
        <v>364.33470998181201</v>
      </c>
      <c r="F206">
        <v>366.62998454841801</v>
      </c>
      <c r="G206">
        <v>405.507781478254</v>
      </c>
      <c r="H206">
        <v>390.58541616520398</v>
      </c>
      <c r="I206">
        <v>385.44603283433901</v>
      </c>
      <c r="J206">
        <f t="shared" si="12"/>
        <v>375.30353423910162</v>
      </c>
      <c r="K206">
        <f t="shared" si="13"/>
        <v>2.5135292467279809E-2</v>
      </c>
      <c r="M206">
        <v>66.521911062716001</v>
      </c>
      <c r="N206">
        <v>78.212971679577507</v>
      </c>
      <c r="O206">
        <v>73.234652581578501</v>
      </c>
      <c r="P206">
        <v>76.633462182392094</v>
      </c>
      <c r="Q206">
        <v>65.968530616552499</v>
      </c>
      <c r="R206">
        <v>89.6107540785992</v>
      </c>
      <c r="S206">
        <v>68.288441988840106</v>
      </c>
      <c r="T206">
        <v>71.706381299561798</v>
      </c>
      <c r="U206">
        <f t="shared" si="14"/>
        <v>73.772138186227224</v>
      </c>
      <c r="V206">
        <f t="shared" si="15"/>
        <v>3.7403693269837272E-2</v>
      </c>
    </row>
    <row r="207" spans="2:22" x14ac:dyDescent="0.35">
      <c r="B207">
        <v>406.88579475472699</v>
      </c>
      <c r="C207">
        <v>340.953269157063</v>
      </c>
      <c r="D207">
        <v>340.39745736500998</v>
      </c>
      <c r="E207">
        <v>364.67902476962701</v>
      </c>
      <c r="F207">
        <v>362.18298050067699</v>
      </c>
      <c r="G207">
        <v>398.88209266449797</v>
      </c>
      <c r="H207">
        <v>397.199050766455</v>
      </c>
      <c r="I207">
        <v>395.09519902609998</v>
      </c>
      <c r="J207">
        <f t="shared" si="12"/>
        <v>375.78435862551964</v>
      </c>
      <c r="K207">
        <f t="shared" si="13"/>
        <v>2.5396217994457421E-2</v>
      </c>
      <c r="M207">
        <v>66.401477300614204</v>
      </c>
      <c r="N207">
        <v>78.2726084599594</v>
      </c>
      <c r="O207">
        <v>73.168679707546502</v>
      </c>
      <c r="P207">
        <v>77.145705095820702</v>
      </c>
      <c r="Q207">
        <v>66.467809285484094</v>
      </c>
      <c r="R207">
        <v>89.419907315489894</v>
      </c>
      <c r="S207">
        <v>68.767384751397998</v>
      </c>
      <c r="T207">
        <v>71.484323239772095</v>
      </c>
      <c r="U207">
        <f t="shared" si="14"/>
        <v>73.890986894510604</v>
      </c>
      <c r="V207">
        <f t="shared" si="15"/>
        <v>3.6807844020137287E-2</v>
      </c>
    </row>
    <row r="208" spans="2:22" x14ac:dyDescent="0.35">
      <c r="B208">
        <v>408.43014787103402</v>
      </c>
      <c r="C208">
        <v>340.71514221951901</v>
      </c>
      <c r="D208">
        <v>347.01295630085298</v>
      </c>
      <c r="E208">
        <v>362.19509645269198</v>
      </c>
      <c r="F208">
        <v>363.54192167975901</v>
      </c>
      <c r="G208">
        <v>399.886105738992</v>
      </c>
      <c r="H208">
        <v>397.65131944586102</v>
      </c>
      <c r="I208">
        <v>401.35437020312099</v>
      </c>
      <c r="J208">
        <f t="shared" si="12"/>
        <v>377.59838248897893</v>
      </c>
      <c r="K208">
        <f t="shared" si="13"/>
        <v>2.5369141905669686E-2</v>
      </c>
      <c r="M208">
        <v>66.580800053008204</v>
      </c>
      <c r="N208">
        <v>77.812989823693201</v>
      </c>
      <c r="O208">
        <v>72.673581406046395</v>
      </c>
      <c r="P208">
        <v>75.220784309541997</v>
      </c>
      <c r="Q208">
        <v>66.634422241650697</v>
      </c>
      <c r="R208">
        <v>91.441066628789102</v>
      </c>
      <c r="S208">
        <v>69.209189593794093</v>
      </c>
      <c r="T208">
        <v>71.956613814268593</v>
      </c>
      <c r="U208">
        <f t="shared" si="14"/>
        <v>73.941180983849037</v>
      </c>
      <c r="V208">
        <f t="shared" si="15"/>
        <v>3.8671298348635655E-2</v>
      </c>
    </row>
    <row r="209" spans="2:22" x14ac:dyDescent="0.35">
      <c r="B209">
        <v>408.549150114231</v>
      </c>
      <c r="C209">
        <v>347.191286758714</v>
      </c>
      <c r="D209">
        <v>347.29435043264903</v>
      </c>
      <c r="E209">
        <v>362.57993446852299</v>
      </c>
      <c r="F209">
        <v>364.24531625081102</v>
      </c>
      <c r="G209">
        <v>408.92026966296402</v>
      </c>
      <c r="H209">
        <v>399.695994443708</v>
      </c>
      <c r="I209">
        <v>402.06163523148598</v>
      </c>
      <c r="J209">
        <f t="shared" si="12"/>
        <v>380.06724217038573</v>
      </c>
      <c r="K209">
        <f t="shared" si="13"/>
        <v>2.5397844664576969E-2</v>
      </c>
      <c r="M209">
        <v>68.322473165079501</v>
      </c>
      <c r="N209">
        <v>79.198865681746</v>
      </c>
      <c r="O209">
        <v>73.54384917166</v>
      </c>
      <c r="P209">
        <v>76.733220615708703</v>
      </c>
      <c r="Q209">
        <v>67.096765271512695</v>
      </c>
      <c r="R209">
        <v>93.301401188227999</v>
      </c>
      <c r="S209">
        <v>69.217082628074394</v>
      </c>
      <c r="T209">
        <v>73.272885444886796</v>
      </c>
      <c r="U209">
        <f t="shared" si="14"/>
        <v>75.085817895862021</v>
      </c>
      <c r="V209">
        <f t="shared" si="15"/>
        <v>3.9817536030105738E-2</v>
      </c>
    </row>
    <row r="210" spans="2:22" x14ac:dyDescent="0.35">
      <c r="B210">
        <v>412.68507790263601</v>
      </c>
      <c r="C210">
        <v>349.83121919904499</v>
      </c>
      <c r="D210">
        <v>352.56667313004601</v>
      </c>
      <c r="E210">
        <v>358.53529523558399</v>
      </c>
      <c r="F210">
        <v>361.65271971697001</v>
      </c>
      <c r="G210">
        <v>410.12767610222397</v>
      </c>
      <c r="H210">
        <v>396.13178979853399</v>
      </c>
      <c r="I210">
        <v>406.976791066884</v>
      </c>
      <c r="J210">
        <f t="shared" si="12"/>
        <v>381.06340526899038</v>
      </c>
      <c r="K210">
        <f t="shared" si="13"/>
        <v>2.5790962560229152E-2</v>
      </c>
      <c r="M210">
        <v>68.933063913571601</v>
      </c>
      <c r="N210">
        <v>80.052004045393303</v>
      </c>
      <c r="O210">
        <v>74.352645734303195</v>
      </c>
      <c r="P210">
        <v>76.002711832574903</v>
      </c>
      <c r="Q210">
        <v>67.066753708411497</v>
      </c>
      <c r="R210">
        <v>94.942598091716306</v>
      </c>
      <c r="S210">
        <v>69.814300724849801</v>
      </c>
      <c r="T210">
        <v>72.799919991194201</v>
      </c>
      <c r="U210">
        <f t="shared" si="14"/>
        <v>75.495499755251856</v>
      </c>
      <c r="V210">
        <f t="shared" si="15"/>
        <v>4.1645062005932876E-2</v>
      </c>
    </row>
    <row r="211" spans="2:22" x14ac:dyDescent="0.35">
      <c r="B211">
        <v>417.10230145546802</v>
      </c>
      <c r="C211">
        <v>349.38507204058402</v>
      </c>
      <c r="D211">
        <v>350.99889994397898</v>
      </c>
      <c r="E211">
        <v>363.64091551600899</v>
      </c>
      <c r="F211">
        <v>363.86387956086099</v>
      </c>
      <c r="G211">
        <v>415.98314529127299</v>
      </c>
      <c r="H211">
        <v>390.44814733183</v>
      </c>
      <c r="I211">
        <v>407.51831116112999</v>
      </c>
      <c r="J211">
        <f t="shared" si="12"/>
        <v>382.36758403764179</v>
      </c>
      <c r="K211">
        <f t="shared" si="13"/>
        <v>2.6599311483361591E-2</v>
      </c>
      <c r="M211">
        <v>69.2250134800409</v>
      </c>
      <c r="N211">
        <v>79.626098476584204</v>
      </c>
      <c r="O211">
        <v>74.561704510925594</v>
      </c>
      <c r="P211">
        <v>76.401128433215604</v>
      </c>
      <c r="Q211">
        <v>66.542100427038406</v>
      </c>
      <c r="R211">
        <v>95.692326103540594</v>
      </c>
      <c r="S211">
        <v>69.710316537320395</v>
      </c>
      <c r="T211">
        <v>73.491584256391405</v>
      </c>
      <c r="U211">
        <f t="shared" si="14"/>
        <v>75.656284028132148</v>
      </c>
      <c r="V211">
        <f t="shared" si="15"/>
        <v>4.2639507875694517E-2</v>
      </c>
    </row>
    <row r="212" spans="2:22" x14ac:dyDescent="0.35">
      <c r="B212">
        <v>416.199225448275</v>
      </c>
      <c r="C212">
        <v>351.898938034585</v>
      </c>
      <c r="D212">
        <v>348.94556786826701</v>
      </c>
      <c r="E212">
        <v>371.39206393901799</v>
      </c>
      <c r="F212">
        <v>365.23046988972101</v>
      </c>
      <c r="G212">
        <v>418.66108275388302</v>
      </c>
      <c r="H212">
        <v>391.05946217312601</v>
      </c>
      <c r="I212">
        <v>406.49961788045198</v>
      </c>
      <c r="J212">
        <f t="shared" si="12"/>
        <v>383.73580349841586</v>
      </c>
      <c r="K212">
        <f t="shared" si="13"/>
        <v>2.5961815987961562E-2</v>
      </c>
      <c r="M212">
        <v>69.1267308660818</v>
      </c>
      <c r="N212">
        <v>79.4791666380479</v>
      </c>
      <c r="O212">
        <v>74.980565662544294</v>
      </c>
      <c r="P212">
        <v>78.288644441564003</v>
      </c>
      <c r="Q212">
        <v>65.429943653529193</v>
      </c>
      <c r="R212">
        <v>95.228629293378702</v>
      </c>
      <c r="S212">
        <v>68.372354348615403</v>
      </c>
      <c r="T212">
        <v>74.378841986106707</v>
      </c>
      <c r="U212">
        <f t="shared" si="14"/>
        <v>75.660609611233511</v>
      </c>
      <c r="V212">
        <f t="shared" si="15"/>
        <v>4.3489158144917342E-2</v>
      </c>
    </row>
    <row r="213" spans="2:22" x14ac:dyDescent="0.35">
      <c r="B213">
        <v>423.71567184376801</v>
      </c>
      <c r="C213">
        <v>351.36674622293202</v>
      </c>
      <c r="D213">
        <v>354.85268886662698</v>
      </c>
      <c r="E213">
        <v>375.838127223946</v>
      </c>
      <c r="F213">
        <v>363.06335090905299</v>
      </c>
      <c r="G213">
        <v>420.467248361288</v>
      </c>
      <c r="H213">
        <v>380.43660938611202</v>
      </c>
      <c r="I213">
        <v>406.54819835574699</v>
      </c>
      <c r="J213">
        <f t="shared" si="12"/>
        <v>384.53608014618413</v>
      </c>
      <c r="K213">
        <f t="shared" si="13"/>
        <v>2.6554439386474681E-2</v>
      </c>
      <c r="M213">
        <v>69.395032252556504</v>
      </c>
      <c r="N213">
        <v>80.052292609597899</v>
      </c>
      <c r="O213">
        <v>75.075871834797894</v>
      </c>
      <c r="P213">
        <v>79.051408586693498</v>
      </c>
      <c r="Q213">
        <v>66.085200919982995</v>
      </c>
      <c r="R213">
        <v>95.646189877613494</v>
      </c>
      <c r="S213">
        <v>68.512315643953301</v>
      </c>
      <c r="T213">
        <v>74.366751559749602</v>
      </c>
      <c r="U213">
        <f t="shared" si="14"/>
        <v>76.023132910618145</v>
      </c>
      <c r="V213">
        <f t="shared" si="15"/>
        <v>4.3503647848483644E-2</v>
      </c>
    </row>
    <row r="214" spans="2:22" x14ac:dyDescent="0.35">
      <c r="B214">
        <v>427.54936931977198</v>
      </c>
      <c r="C214">
        <v>354.037225282061</v>
      </c>
      <c r="D214">
        <v>363.44905271345601</v>
      </c>
      <c r="E214">
        <v>378.48759056873303</v>
      </c>
      <c r="F214">
        <v>366.03284546785898</v>
      </c>
      <c r="G214">
        <v>413.31429184370199</v>
      </c>
      <c r="H214">
        <v>382.94005541682401</v>
      </c>
      <c r="I214">
        <v>409.558495653943</v>
      </c>
      <c r="J214">
        <f t="shared" si="12"/>
        <v>386.92111578329371</v>
      </c>
      <c r="K214">
        <f t="shared" si="13"/>
        <v>2.4444997442639005E-2</v>
      </c>
      <c r="M214">
        <v>70.324094252890205</v>
      </c>
      <c r="N214">
        <v>79.959359127371798</v>
      </c>
      <c r="O214">
        <v>75.117303425685705</v>
      </c>
      <c r="P214">
        <v>79.458067880941798</v>
      </c>
      <c r="Q214">
        <v>65.568748082547501</v>
      </c>
      <c r="R214">
        <v>92.390895836569499</v>
      </c>
      <c r="S214">
        <v>70.855382128496601</v>
      </c>
      <c r="T214">
        <v>74.020692194799693</v>
      </c>
      <c r="U214">
        <f t="shared" si="14"/>
        <v>75.961817866162846</v>
      </c>
      <c r="V214">
        <f t="shared" si="15"/>
        <v>3.8055075302376278E-2</v>
      </c>
    </row>
    <row r="215" spans="2:22" x14ac:dyDescent="0.35">
      <c r="B215">
        <v>427.31532348067799</v>
      </c>
      <c r="C215">
        <v>353.98705470981599</v>
      </c>
      <c r="D215">
        <v>362.74068479409499</v>
      </c>
      <c r="E215">
        <v>377.124914894867</v>
      </c>
      <c r="F215">
        <v>370.273497673012</v>
      </c>
      <c r="G215">
        <v>417.48364043203799</v>
      </c>
      <c r="H215">
        <v>385.48138930718602</v>
      </c>
      <c r="I215">
        <v>405.512597463823</v>
      </c>
      <c r="J215">
        <f t="shared" si="12"/>
        <v>387.48988784443941</v>
      </c>
      <c r="K215">
        <f t="shared" si="13"/>
        <v>2.4257907778968992E-2</v>
      </c>
      <c r="M215">
        <v>69.177262663524999</v>
      </c>
      <c r="N215">
        <v>81.219606073897296</v>
      </c>
      <c r="O215">
        <v>75.876098281130695</v>
      </c>
      <c r="P215">
        <v>80.843875725827104</v>
      </c>
      <c r="Q215">
        <v>65.457722042577103</v>
      </c>
      <c r="R215">
        <v>94.447765745915106</v>
      </c>
      <c r="S215">
        <v>71.630425575667601</v>
      </c>
      <c r="T215">
        <v>73.734103002617402</v>
      </c>
      <c r="U215">
        <f t="shared" si="14"/>
        <v>76.548357388894672</v>
      </c>
      <c r="V215">
        <f t="shared" si="15"/>
        <v>4.1675141756389623E-2</v>
      </c>
    </row>
    <row r="216" spans="2:22" x14ac:dyDescent="0.35">
      <c r="B216">
        <v>428.29698975412299</v>
      </c>
      <c r="C216">
        <v>350.61965633665898</v>
      </c>
      <c r="D216">
        <v>362.76996486309002</v>
      </c>
      <c r="E216">
        <v>378.032699566443</v>
      </c>
      <c r="F216">
        <v>374.46418012687599</v>
      </c>
      <c r="G216">
        <v>417.76848736766499</v>
      </c>
      <c r="H216">
        <v>386.472038482904</v>
      </c>
      <c r="I216">
        <v>406.69040378416099</v>
      </c>
      <c r="J216">
        <f t="shared" si="12"/>
        <v>388.13930253524012</v>
      </c>
      <c r="K216">
        <f t="shared" si="13"/>
        <v>2.4760251812220024E-2</v>
      </c>
      <c r="M216">
        <v>69.483715255800504</v>
      </c>
      <c r="N216">
        <v>82.167426995918504</v>
      </c>
      <c r="O216">
        <v>75.964479993025705</v>
      </c>
      <c r="P216">
        <v>82.684706705921201</v>
      </c>
      <c r="Q216">
        <v>65.779741315734199</v>
      </c>
      <c r="R216">
        <v>95.231669578172799</v>
      </c>
      <c r="S216">
        <v>73.461650199308906</v>
      </c>
      <c r="T216">
        <v>73.609439129047303</v>
      </c>
      <c r="U216">
        <f t="shared" si="14"/>
        <v>77.297853646616147</v>
      </c>
      <c r="V216">
        <f t="shared" si="15"/>
        <v>4.2258368564551681E-2</v>
      </c>
    </row>
    <row r="217" spans="2:22" x14ac:dyDescent="0.35">
      <c r="B217">
        <v>421.07547416759002</v>
      </c>
      <c r="C217">
        <v>354.35135332397198</v>
      </c>
      <c r="D217">
        <v>371.25248803206699</v>
      </c>
      <c r="E217">
        <v>382.51096355466399</v>
      </c>
      <c r="F217">
        <v>372.626573206128</v>
      </c>
      <c r="G217">
        <v>420.53159168693799</v>
      </c>
      <c r="H217">
        <v>386.89082415786697</v>
      </c>
      <c r="I217">
        <v>405.766765509994</v>
      </c>
      <c r="J217">
        <f t="shared" si="12"/>
        <v>389.37575420490248</v>
      </c>
      <c r="K217">
        <f t="shared" si="13"/>
        <v>2.2051590707359008E-2</v>
      </c>
      <c r="M217">
        <v>70.400667778205502</v>
      </c>
      <c r="N217">
        <v>81.326073602589901</v>
      </c>
      <c r="O217">
        <v>75.970822099613599</v>
      </c>
      <c r="P217">
        <v>82.694701269852899</v>
      </c>
      <c r="Q217">
        <v>65.592271521659896</v>
      </c>
      <c r="R217">
        <v>94.434456727036704</v>
      </c>
      <c r="S217">
        <v>73.384098762539907</v>
      </c>
      <c r="T217">
        <v>72.029430515330205</v>
      </c>
      <c r="U217">
        <f t="shared" si="14"/>
        <v>76.979065284603578</v>
      </c>
      <c r="V217">
        <f t="shared" si="15"/>
        <v>4.1335605534386873E-2</v>
      </c>
    </row>
    <row r="218" spans="2:22" x14ac:dyDescent="0.35">
      <c r="B218">
        <v>421.98746836288399</v>
      </c>
      <c r="C218">
        <v>362.11350662938997</v>
      </c>
      <c r="D218">
        <v>372.78658946022102</v>
      </c>
      <c r="E218">
        <v>384.12670621337497</v>
      </c>
      <c r="F218">
        <v>371.98848429287301</v>
      </c>
      <c r="G218">
        <v>417.89275691712203</v>
      </c>
      <c r="H218">
        <v>392.79747564174102</v>
      </c>
      <c r="I218">
        <v>408.046746462447</v>
      </c>
      <c r="J218">
        <f t="shared" si="12"/>
        <v>391.46746674750665</v>
      </c>
      <c r="K218">
        <f t="shared" si="13"/>
        <v>2.0328474727499071E-2</v>
      </c>
      <c r="M218">
        <v>70.803153375992807</v>
      </c>
      <c r="N218">
        <v>81.638123235481999</v>
      </c>
      <c r="O218">
        <v>76.523505678039896</v>
      </c>
      <c r="P218">
        <v>82.129314714469302</v>
      </c>
      <c r="Q218">
        <v>65.719208681728603</v>
      </c>
      <c r="R218">
        <v>94.504779156044194</v>
      </c>
      <c r="S218">
        <v>72.891235687923398</v>
      </c>
      <c r="T218">
        <v>72.540169726186704</v>
      </c>
      <c r="U218">
        <f t="shared" si="14"/>
        <v>77.093686281983366</v>
      </c>
      <c r="V218">
        <f t="shared" si="15"/>
        <v>4.0879468416715969E-2</v>
      </c>
    </row>
    <row r="219" spans="2:22" x14ac:dyDescent="0.35">
      <c r="B219">
        <v>420.15143686092</v>
      </c>
      <c r="C219">
        <v>358.23262887579102</v>
      </c>
      <c r="D219">
        <v>374.97401939237102</v>
      </c>
      <c r="E219">
        <v>389.00863189332301</v>
      </c>
      <c r="F219">
        <v>376.17137597128198</v>
      </c>
      <c r="G219">
        <v>422.00904122721198</v>
      </c>
      <c r="H219">
        <v>393.303223014823</v>
      </c>
      <c r="I219">
        <v>409.30759760086198</v>
      </c>
      <c r="J219">
        <f t="shared" si="12"/>
        <v>392.89474435457305</v>
      </c>
      <c r="K219">
        <f t="shared" si="13"/>
        <v>2.061412968909131E-2</v>
      </c>
      <c r="M219">
        <v>72.479232691516103</v>
      </c>
      <c r="N219">
        <v>82.371402345181295</v>
      </c>
      <c r="O219">
        <v>76.834138259535194</v>
      </c>
      <c r="P219">
        <v>81.851697867061603</v>
      </c>
      <c r="Q219">
        <v>66.631487354787197</v>
      </c>
      <c r="R219">
        <v>96.639901668826496</v>
      </c>
      <c r="S219">
        <v>72.859625718265406</v>
      </c>
      <c r="T219">
        <v>71.743505617198494</v>
      </c>
      <c r="U219">
        <f t="shared" si="14"/>
        <v>77.676373940296472</v>
      </c>
      <c r="V219">
        <f t="shared" si="15"/>
        <v>4.236838350667823E-2</v>
      </c>
    </row>
    <row r="220" spans="2:22" x14ac:dyDescent="0.35">
      <c r="B220">
        <v>424.74842062597003</v>
      </c>
      <c r="C220">
        <v>362.73274256601201</v>
      </c>
      <c r="D220">
        <v>380.19069446919502</v>
      </c>
      <c r="E220">
        <v>390.80927612082002</v>
      </c>
      <c r="F220">
        <v>371.859220852806</v>
      </c>
      <c r="G220">
        <v>429.74040107127502</v>
      </c>
      <c r="H220">
        <v>398.66254297052001</v>
      </c>
      <c r="I220">
        <v>410.625555195196</v>
      </c>
      <c r="J220">
        <f t="shared" si="12"/>
        <v>396.17110673397423</v>
      </c>
      <c r="K220">
        <f t="shared" si="13"/>
        <v>2.1722566001501381E-2</v>
      </c>
      <c r="M220">
        <v>73.697272564901994</v>
      </c>
      <c r="N220">
        <v>80.489731679780903</v>
      </c>
      <c r="O220">
        <v>78.700798132718106</v>
      </c>
      <c r="P220">
        <v>81.872677915398697</v>
      </c>
      <c r="Q220">
        <v>68.423383719310394</v>
      </c>
      <c r="R220">
        <v>99.301262438993206</v>
      </c>
      <c r="S220">
        <v>72.832203810046906</v>
      </c>
      <c r="T220">
        <v>72.1426705592133</v>
      </c>
      <c r="U220">
        <f t="shared" si="14"/>
        <v>78.432500102545433</v>
      </c>
      <c r="V220">
        <f t="shared" si="15"/>
        <v>4.325208228297428E-2</v>
      </c>
    </row>
    <row r="221" spans="2:22" x14ac:dyDescent="0.35">
      <c r="B221">
        <v>421.322808676568</v>
      </c>
      <c r="C221">
        <v>364.48404626089001</v>
      </c>
      <c r="D221">
        <v>384.46406379683401</v>
      </c>
      <c r="E221">
        <v>397.20443596333598</v>
      </c>
      <c r="F221">
        <v>371.88505318147901</v>
      </c>
      <c r="G221">
        <v>435.669829815257</v>
      </c>
      <c r="H221">
        <v>399.45058985993899</v>
      </c>
      <c r="I221">
        <v>410.313634743058</v>
      </c>
      <c r="J221">
        <f t="shared" si="12"/>
        <v>398.09930778717018</v>
      </c>
      <c r="K221">
        <f t="shared" si="13"/>
        <v>2.149667036871046E-2</v>
      </c>
      <c r="M221">
        <v>74.675445877051601</v>
      </c>
      <c r="N221">
        <v>81.410681001724299</v>
      </c>
      <c r="O221">
        <v>79.348801577134907</v>
      </c>
      <c r="P221">
        <v>81.363636773855106</v>
      </c>
      <c r="Q221">
        <v>69.390361841089799</v>
      </c>
      <c r="R221">
        <v>99.075388211168701</v>
      </c>
      <c r="S221">
        <v>73.801213863189901</v>
      </c>
      <c r="T221">
        <v>72.543327311533901</v>
      </c>
      <c r="U221">
        <f t="shared" si="14"/>
        <v>78.951107057093523</v>
      </c>
      <c r="V221">
        <f t="shared" si="15"/>
        <v>4.1238574149811372E-2</v>
      </c>
    </row>
    <row r="222" spans="2:22" x14ac:dyDescent="0.35">
      <c r="B222">
        <v>426.64433009971202</v>
      </c>
      <c r="C222">
        <v>359.70743553033901</v>
      </c>
      <c r="D222">
        <v>380.63076617950901</v>
      </c>
      <c r="E222">
        <v>408.59798293159002</v>
      </c>
      <c r="F222">
        <v>368.00973257449601</v>
      </c>
      <c r="G222">
        <v>428.33719761089702</v>
      </c>
      <c r="H222">
        <v>405.22643799856502</v>
      </c>
      <c r="I222">
        <v>405.23092399635698</v>
      </c>
      <c r="J222">
        <f t="shared" si="12"/>
        <v>397.79810086518313</v>
      </c>
      <c r="K222">
        <f t="shared" si="13"/>
        <v>2.2832152592859721E-2</v>
      </c>
      <c r="M222">
        <v>75.186018548248299</v>
      </c>
      <c r="N222">
        <v>81.655750734875994</v>
      </c>
      <c r="O222">
        <v>81.097211765421605</v>
      </c>
      <c r="P222">
        <v>82.533636857520193</v>
      </c>
      <c r="Q222">
        <v>69.597735345014598</v>
      </c>
      <c r="R222">
        <v>100.19463019282701</v>
      </c>
      <c r="S222">
        <v>73.885795119888002</v>
      </c>
      <c r="T222">
        <v>73.633771472730999</v>
      </c>
      <c r="U222">
        <f t="shared" si="14"/>
        <v>79.723068754565844</v>
      </c>
      <c r="V222">
        <f t="shared" si="15"/>
        <v>4.1943883769044184E-2</v>
      </c>
    </row>
    <row r="223" spans="2:22" x14ac:dyDescent="0.35">
      <c r="B223">
        <v>430.19280117723002</v>
      </c>
      <c r="C223">
        <v>358.974845731865</v>
      </c>
      <c r="D223">
        <v>383.10615437311299</v>
      </c>
      <c r="E223">
        <v>400.31428904488899</v>
      </c>
      <c r="F223">
        <v>368.08811341032299</v>
      </c>
      <c r="G223">
        <v>424.82692830240097</v>
      </c>
      <c r="H223">
        <v>411.25172878312799</v>
      </c>
      <c r="I223">
        <v>411.12108783935003</v>
      </c>
      <c r="J223">
        <f t="shared" si="12"/>
        <v>398.48449358278737</v>
      </c>
      <c r="K223">
        <f t="shared" si="13"/>
        <v>2.3091625493539537E-2</v>
      </c>
      <c r="M223">
        <v>75.537883256418397</v>
      </c>
      <c r="N223">
        <v>82.674559354228506</v>
      </c>
      <c r="O223">
        <v>82.698983857139595</v>
      </c>
      <c r="P223">
        <v>81.243754314486495</v>
      </c>
      <c r="Q223">
        <v>71.2326154058415</v>
      </c>
      <c r="R223">
        <v>102.09945843686501</v>
      </c>
      <c r="S223">
        <v>73.301109242410604</v>
      </c>
      <c r="T223">
        <v>72.8896809324049</v>
      </c>
      <c r="U223">
        <f t="shared" si="14"/>
        <v>80.209755599974372</v>
      </c>
      <c r="V223">
        <f t="shared" si="15"/>
        <v>4.3935251827823277E-2</v>
      </c>
    </row>
    <row r="224" spans="2:22" x14ac:dyDescent="0.35">
      <c r="B224">
        <v>436.92902424392997</v>
      </c>
      <c r="C224">
        <v>363.63995191561202</v>
      </c>
      <c r="D224">
        <v>389.00068986654401</v>
      </c>
      <c r="E224">
        <v>404.041893253929</v>
      </c>
      <c r="F224">
        <v>376.34617285010501</v>
      </c>
      <c r="G224">
        <v>426.51880092191698</v>
      </c>
      <c r="H224">
        <v>408.67421494332399</v>
      </c>
      <c r="I224">
        <v>412.78041132749001</v>
      </c>
      <c r="J224">
        <f t="shared" si="12"/>
        <v>402.24139491535635</v>
      </c>
      <c r="K224">
        <f t="shared" si="13"/>
        <v>2.1732820982576173E-2</v>
      </c>
      <c r="M224">
        <v>75.803645206550101</v>
      </c>
      <c r="N224">
        <v>83.202447461625098</v>
      </c>
      <c r="O224">
        <v>84.764420192907494</v>
      </c>
      <c r="P224">
        <v>81.026597061732602</v>
      </c>
      <c r="Q224">
        <v>70.821797988026503</v>
      </c>
      <c r="R224">
        <v>103.732565432611</v>
      </c>
      <c r="S224">
        <v>74.1269722702677</v>
      </c>
      <c r="T224">
        <v>73.899268271524704</v>
      </c>
      <c r="U224">
        <f t="shared" si="14"/>
        <v>80.922214235655645</v>
      </c>
      <c r="V224">
        <f t="shared" si="15"/>
        <v>4.5618766951618719E-2</v>
      </c>
    </row>
    <row r="225" spans="2:22" x14ac:dyDescent="0.35">
      <c r="B225">
        <v>443.380339127242</v>
      </c>
      <c r="C225">
        <v>363.88574848958001</v>
      </c>
      <c r="D225">
        <v>386.28267030366101</v>
      </c>
      <c r="E225">
        <v>405.42386671590401</v>
      </c>
      <c r="F225">
        <v>373.85062891479402</v>
      </c>
      <c r="G225">
        <v>425.62493875661301</v>
      </c>
      <c r="H225">
        <v>420.18431862565899</v>
      </c>
      <c r="I225">
        <v>416.03925797941201</v>
      </c>
      <c r="J225">
        <f t="shared" si="12"/>
        <v>404.33397111410812</v>
      </c>
      <c r="K225">
        <f t="shared" si="13"/>
        <v>2.3952746544746897E-2</v>
      </c>
      <c r="M225">
        <v>77.618234616925804</v>
      </c>
      <c r="N225">
        <v>82.347361895710307</v>
      </c>
      <c r="O225">
        <v>84.652285802824196</v>
      </c>
      <c r="P225">
        <v>82.586501399690704</v>
      </c>
      <c r="Q225">
        <v>70.809582934721504</v>
      </c>
      <c r="R225">
        <v>104.095327720673</v>
      </c>
      <c r="S225">
        <v>75.611426822467394</v>
      </c>
      <c r="T225">
        <v>74.282413751646999</v>
      </c>
      <c r="U225">
        <f t="shared" si="14"/>
        <v>81.500391868082488</v>
      </c>
      <c r="V225">
        <f t="shared" si="15"/>
        <v>4.453299704114716E-2</v>
      </c>
    </row>
    <row r="226" spans="2:22" x14ac:dyDescent="0.35">
      <c r="B226">
        <v>452.84421381253497</v>
      </c>
      <c r="C226">
        <v>364.29883502263999</v>
      </c>
      <c r="D226">
        <v>390.73947896842998</v>
      </c>
      <c r="E226">
        <v>402.37731305755</v>
      </c>
      <c r="F226">
        <v>371.42052803526701</v>
      </c>
      <c r="G226">
        <v>423.335716688432</v>
      </c>
      <c r="H226">
        <v>413.23299885140898</v>
      </c>
      <c r="I226">
        <v>423.40547322109597</v>
      </c>
      <c r="J226">
        <f t="shared" si="12"/>
        <v>405.20681970716987</v>
      </c>
      <c r="K226">
        <f t="shared" si="13"/>
        <v>2.5585733796917826E-2</v>
      </c>
      <c r="M226">
        <v>78.123023808345096</v>
      </c>
      <c r="N226">
        <v>82.310336918297807</v>
      </c>
      <c r="O226">
        <v>83.634316752537799</v>
      </c>
      <c r="P226">
        <v>81.649495717663896</v>
      </c>
      <c r="Q226">
        <v>72.667266862321895</v>
      </c>
      <c r="R226">
        <v>103.736339864991</v>
      </c>
      <c r="S226">
        <v>75.660298537622594</v>
      </c>
      <c r="T226">
        <v>75.513206064762699</v>
      </c>
      <c r="U226">
        <f t="shared" si="14"/>
        <v>81.661785565817851</v>
      </c>
      <c r="V226">
        <f t="shared" si="15"/>
        <v>4.1979493344022116E-2</v>
      </c>
    </row>
    <row r="227" spans="2:22" x14ac:dyDescent="0.35">
      <c r="B227">
        <v>446.15582412372299</v>
      </c>
      <c r="C227">
        <v>363.949392797727</v>
      </c>
      <c r="D227">
        <v>390.65215093609402</v>
      </c>
      <c r="E227">
        <v>409.665517063111</v>
      </c>
      <c r="F227">
        <v>377.07941496169298</v>
      </c>
      <c r="G227">
        <v>421.30285867400897</v>
      </c>
      <c r="H227">
        <v>413.05071952601003</v>
      </c>
      <c r="I227">
        <v>428.548668523495</v>
      </c>
      <c r="J227">
        <f t="shared" si="12"/>
        <v>406.3005683257328</v>
      </c>
      <c r="K227">
        <f t="shared" si="13"/>
        <v>2.383509735100605E-2</v>
      </c>
      <c r="M227">
        <v>77.784310076197002</v>
      </c>
      <c r="N227">
        <v>83.094700555256495</v>
      </c>
      <c r="O227">
        <v>83.344347993987398</v>
      </c>
      <c r="P227">
        <v>82.630076267499007</v>
      </c>
      <c r="Q227">
        <v>72.471255268434902</v>
      </c>
      <c r="R227">
        <v>103.541578236376</v>
      </c>
      <c r="S227">
        <v>74.845262161193503</v>
      </c>
      <c r="T227">
        <v>75.166055831361405</v>
      </c>
      <c r="U227">
        <f t="shared" si="14"/>
        <v>81.609698298788217</v>
      </c>
      <c r="V227">
        <f t="shared" si="15"/>
        <v>4.2445225724886085E-2</v>
      </c>
    </row>
    <row r="228" spans="2:22" x14ac:dyDescent="0.35">
      <c r="B228">
        <v>447.30480038210601</v>
      </c>
      <c r="C228">
        <v>364.56374644180897</v>
      </c>
      <c r="D228">
        <v>396.36425272958598</v>
      </c>
      <c r="E228">
        <v>414.28035504418102</v>
      </c>
      <c r="F228">
        <v>380.76727157097997</v>
      </c>
      <c r="G228">
        <v>436.62205700401199</v>
      </c>
      <c r="H228">
        <v>409.94305712783699</v>
      </c>
      <c r="I228">
        <v>426.66856357662903</v>
      </c>
      <c r="J228">
        <f t="shared" si="12"/>
        <v>409.56426298464254</v>
      </c>
      <c r="K228">
        <f t="shared" si="13"/>
        <v>2.4183690134571261E-2</v>
      </c>
      <c r="M228">
        <v>78.236644749221497</v>
      </c>
      <c r="N228">
        <v>82.289774765636807</v>
      </c>
      <c r="O228">
        <v>85.191929999152805</v>
      </c>
      <c r="P228">
        <v>83.360003503388498</v>
      </c>
      <c r="Q228">
        <v>72.821042236124399</v>
      </c>
      <c r="R228">
        <v>105.344253465175</v>
      </c>
      <c r="S228">
        <v>75.713623801683298</v>
      </c>
      <c r="T228">
        <v>75.341535804188197</v>
      </c>
      <c r="U228">
        <f t="shared" si="14"/>
        <v>82.287351040571309</v>
      </c>
      <c r="V228">
        <f t="shared" si="15"/>
        <v>4.4112453592110558E-2</v>
      </c>
    </row>
    <row r="229" spans="2:22" x14ac:dyDescent="0.35">
      <c r="B229">
        <v>452.721539718472</v>
      </c>
      <c r="C229">
        <v>366.38257583054798</v>
      </c>
      <c r="D229">
        <v>394.05848752793202</v>
      </c>
      <c r="E229">
        <v>412.32756762463902</v>
      </c>
      <c r="F229">
        <v>381.87959827145102</v>
      </c>
      <c r="G229">
        <v>440.40748207023</v>
      </c>
      <c r="H229">
        <v>405.743506363221</v>
      </c>
      <c r="I229">
        <v>427.461593172287</v>
      </c>
      <c r="J229">
        <f t="shared" si="12"/>
        <v>410.12279382234749</v>
      </c>
      <c r="K229">
        <f t="shared" si="13"/>
        <v>2.5278124738858848E-2</v>
      </c>
      <c r="M229">
        <v>79.105309733709404</v>
      </c>
      <c r="N229">
        <v>82.160965403411197</v>
      </c>
      <c r="O229">
        <v>85.993153234035404</v>
      </c>
      <c r="P229">
        <v>84.602741645765605</v>
      </c>
      <c r="Q229">
        <v>73.830708772058301</v>
      </c>
      <c r="R229">
        <v>105.529743263241</v>
      </c>
      <c r="S229">
        <v>76.274733899765806</v>
      </c>
      <c r="T229">
        <v>75.847616951269401</v>
      </c>
      <c r="U229">
        <f t="shared" si="14"/>
        <v>82.918121612907015</v>
      </c>
      <c r="V229">
        <f t="shared" si="15"/>
        <v>4.3081306659485945E-2</v>
      </c>
    </row>
    <row r="230" spans="2:22" x14ac:dyDescent="0.35">
      <c r="B230">
        <v>457.146202188578</v>
      </c>
      <c r="C230">
        <v>364.748010992579</v>
      </c>
      <c r="D230">
        <v>403.557221703442</v>
      </c>
      <c r="E230">
        <v>412.084479000974</v>
      </c>
      <c r="F230">
        <v>380.033644083306</v>
      </c>
      <c r="G230">
        <v>444.51889177910499</v>
      </c>
      <c r="H230">
        <v>410.90918468845803</v>
      </c>
      <c r="I230">
        <v>426.86511193172203</v>
      </c>
      <c r="J230">
        <f t="shared" si="12"/>
        <v>412.48284329602052</v>
      </c>
      <c r="K230">
        <f t="shared" si="13"/>
        <v>2.6387780796201684E-2</v>
      </c>
      <c r="M230">
        <v>78.800245330278898</v>
      </c>
      <c r="N230">
        <v>81.849862150772793</v>
      </c>
      <c r="O230">
        <v>86.832983555623898</v>
      </c>
      <c r="P230">
        <v>84.694116595829797</v>
      </c>
      <c r="Q230">
        <v>73.269942262140603</v>
      </c>
      <c r="R230">
        <v>106.107484355458</v>
      </c>
      <c r="S230">
        <v>77.137716335795602</v>
      </c>
      <c r="T230">
        <v>76.503669826575006</v>
      </c>
      <c r="U230">
        <f t="shared" si="14"/>
        <v>83.149502551559323</v>
      </c>
      <c r="V230">
        <f t="shared" si="15"/>
        <v>4.3739402539336038E-2</v>
      </c>
    </row>
    <row r="231" spans="2:22" x14ac:dyDescent="0.35">
      <c r="B231">
        <v>455.94932377125201</v>
      </c>
      <c r="C231">
        <v>371.16331707076398</v>
      </c>
      <c r="D231">
        <v>404.76604786932398</v>
      </c>
      <c r="E231">
        <v>408.85833581499003</v>
      </c>
      <c r="F231">
        <v>376.23101747308698</v>
      </c>
      <c r="G231">
        <v>445.81641998907003</v>
      </c>
      <c r="H231">
        <v>414.18082084358201</v>
      </c>
      <c r="I231">
        <v>430.40790538212298</v>
      </c>
      <c r="J231">
        <f t="shared" si="12"/>
        <v>413.42164852677399</v>
      </c>
      <c r="K231">
        <f t="shared" si="13"/>
        <v>2.5867881133475427E-2</v>
      </c>
      <c r="M231">
        <v>78.756312446921399</v>
      </c>
      <c r="N231">
        <v>82.489356128951002</v>
      </c>
      <c r="O231">
        <v>85.964891372621807</v>
      </c>
      <c r="P231">
        <v>85.848282644574297</v>
      </c>
      <c r="Q231">
        <v>73.712227371431993</v>
      </c>
      <c r="R231">
        <v>106.706016767628</v>
      </c>
      <c r="S231">
        <v>78.332161468706602</v>
      </c>
      <c r="T231">
        <v>78.334164760737593</v>
      </c>
      <c r="U231">
        <f t="shared" si="14"/>
        <v>83.76792662019659</v>
      </c>
      <c r="V231">
        <f t="shared" si="15"/>
        <v>4.2848057140421544E-2</v>
      </c>
    </row>
    <row r="232" spans="2:22" x14ac:dyDescent="0.35">
      <c r="B232">
        <v>456.07670560911799</v>
      </c>
      <c r="C232">
        <v>365.53573656733897</v>
      </c>
      <c r="D232">
        <v>412.56520993579198</v>
      </c>
      <c r="E232">
        <v>410.30829285966502</v>
      </c>
      <c r="F232">
        <v>373.90455191547602</v>
      </c>
      <c r="G232">
        <v>454.44791270348497</v>
      </c>
      <c r="H232">
        <v>420.25016302687197</v>
      </c>
      <c r="I232">
        <v>428.857299733655</v>
      </c>
      <c r="J232">
        <f t="shared" si="12"/>
        <v>415.24323404392527</v>
      </c>
      <c r="K232">
        <f t="shared" si="13"/>
        <v>2.8087396406843285E-2</v>
      </c>
      <c r="M232">
        <v>79.741781376913394</v>
      </c>
      <c r="N232">
        <v>83.796109680163497</v>
      </c>
      <c r="O232">
        <v>86.510783565584404</v>
      </c>
      <c r="P232">
        <v>86.145418292270406</v>
      </c>
      <c r="Q232">
        <v>73.566412657123806</v>
      </c>
      <c r="R232">
        <v>105.96133015899601</v>
      </c>
      <c r="S232">
        <v>78.232469076792995</v>
      </c>
      <c r="T232">
        <v>78.406553429653698</v>
      </c>
      <c r="U232">
        <f t="shared" si="14"/>
        <v>84.045107279687272</v>
      </c>
      <c r="V232">
        <f t="shared" si="15"/>
        <v>4.1583992435773508E-2</v>
      </c>
    </row>
    <row r="233" spans="2:22" x14ac:dyDescent="0.35">
      <c r="B233">
        <v>449.96014856892702</v>
      </c>
      <c r="C233">
        <v>364.41890142620599</v>
      </c>
      <c r="D233">
        <v>416.67161520978499</v>
      </c>
      <c r="E233">
        <v>415.31949677431697</v>
      </c>
      <c r="F233">
        <v>380.37822565812701</v>
      </c>
      <c r="G233">
        <v>464.18961593586403</v>
      </c>
      <c r="H233">
        <v>413.39346042119399</v>
      </c>
      <c r="I233">
        <v>430.84682512198998</v>
      </c>
      <c r="J233">
        <f t="shared" si="12"/>
        <v>416.89728613955128</v>
      </c>
      <c r="K233">
        <f t="shared" si="13"/>
        <v>2.7977257447338512E-2</v>
      </c>
      <c r="M233">
        <v>81.047694810229103</v>
      </c>
      <c r="N233">
        <v>83.765688128471098</v>
      </c>
      <c r="O233">
        <v>85.901518924687693</v>
      </c>
      <c r="P233">
        <v>85.440307427481699</v>
      </c>
      <c r="Q233">
        <v>75.1974640449004</v>
      </c>
      <c r="R233">
        <v>106.188029227033</v>
      </c>
      <c r="S233">
        <v>78.528956932184002</v>
      </c>
      <c r="T233">
        <v>77.357499866685203</v>
      </c>
      <c r="U233">
        <f t="shared" si="14"/>
        <v>84.17839492020903</v>
      </c>
      <c r="V233">
        <f t="shared" si="15"/>
        <v>4.0700057590376405E-2</v>
      </c>
    </row>
    <row r="234" spans="2:22" x14ac:dyDescent="0.35">
      <c r="B234">
        <v>461.29878934999903</v>
      </c>
      <c r="C234">
        <v>362.79773591765297</v>
      </c>
      <c r="D234">
        <v>408.74268472470902</v>
      </c>
      <c r="E234">
        <v>413.79114463139098</v>
      </c>
      <c r="F234">
        <v>394.55596825823102</v>
      </c>
      <c r="G234">
        <v>466.126076860387</v>
      </c>
      <c r="H234">
        <v>416.17444735148302</v>
      </c>
      <c r="I234">
        <v>429.57621447634699</v>
      </c>
      <c r="J234">
        <f t="shared" si="12"/>
        <v>419.13288269627503</v>
      </c>
      <c r="K234">
        <f t="shared" si="13"/>
        <v>2.853343463299815E-2</v>
      </c>
      <c r="M234">
        <v>80.154841875426399</v>
      </c>
      <c r="N234">
        <v>84.441674546059105</v>
      </c>
      <c r="O234">
        <v>85.952934882144802</v>
      </c>
      <c r="P234">
        <v>88.095531926159495</v>
      </c>
      <c r="Q234">
        <v>75.192345465294906</v>
      </c>
      <c r="R234">
        <v>106.82864502519701</v>
      </c>
      <c r="S234">
        <v>79.168931024627796</v>
      </c>
      <c r="T234">
        <v>76.784849535037495</v>
      </c>
      <c r="U234">
        <f t="shared" si="14"/>
        <v>84.577469284993384</v>
      </c>
      <c r="V234">
        <f t="shared" si="15"/>
        <v>4.1988030126956101E-2</v>
      </c>
    </row>
    <row r="235" spans="2:22" x14ac:dyDescent="0.35">
      <c r="B235">
        <v>474.39768684951002</v>
      </c>
      <c r="C235">
        <v>368.15948845653799</v>
      </c>
      <c r="D235">
        <v>415.58442933438801</v>
      </c>
      <c r="E235">
        <v>420.22518470001199</v>
      </c>
      <c r="F235">
        <v>394.08724553628298</v>
      </c>
      <c r="G235">
        <v>467.35191717296101</v>
      </c>
      <c r="H235">
        <v>413.694954402338</v>
      </c>
      <c r="I235">
        <v>432.49647606268798</v>
      </c>
      <c r="J235">
        <f t="shared" si="12"/>
        <v>423.24967281433976</v>
      </c>
      <c r="K235">
        <f t="shared" si="13"/>
        <v>2.9417641066717189E-2</v>
      </c>
      <c r="M235">
        <v>81.373983268072607</v>
      </c>
      <c r="N235">
        <v>84.378252960723003</v>
      </c>
      <c r="O235">
        <v>85.253921523803399</v>
      </c>
      <c r="P235">
        <v>88.781109425322299</v>
      </c>
      <c r="Q235">
        <v>76.215502734459406</v>
      </c>
      <c r="R235">
        <v>106.06185521314301</v>
      </c>
      <c r="S235">
        <v>77.732406067030198</v>
      </c>
      <c r="T235">
        <v>76.251168290776803</v>
      </c>
      <c r="U235">
        <f t="shared" si="14"/>
        <v>84.506024935416335</v>
      </c>
      <c r="V235">
        <f t="shared" si="15"/>
        <v>4.1093546195432457E-2</v>
      </c>
    </row>
    <row r="236" spans="2:22" x14ac:dyDescent="0.35">
      <c r="B236">
        <v>477.23060926114101</v>
      </c>
      <c r="C236">
        <v>367.58744734974903</v>
      </c>
      <c r="D236">
        <v>411.05830437723199</v>
      </c>
      <c r="E236">
        <v>417.44094130384201</v>
      </c>
      <c r="F236">
        <v>388.62860833594198</v>
      </c>
      <c r="G236">
        <v>468.19652330736102</v>
      </c>
      <c r="H236">
        <v>415.48149203816303</v>
      </c>
      <c r="I236">
        <v>431.62872669619202</v>
      </c>
      <c r="J236">
        <f t="shared" si="12"/>
        <v>422.1565815837028</v>
      </c>
      <c r="K236">
        <f t="shared" si="13"/>
        <v>3.0891449798602554E-2</v>
      </c>
      <c r="M236">
        <v>80.401964999091703</v>
      </c>
      <c r="N236">
        <v>83.238320323820304</v>
      </c>
      <c r="O236">
        <v>86.913982591094396</v>
      </c>
      <c r="P236">
        <v>89.406468233960396</v>
      </c>
      <c r="Q236">
        <v>76.749583721848396</v>
      </c>
      <c r="R236">
        <v>107.085834074497</v>
      </c>
      <c r="S236">
        <v>77.943114282260495</v>
      </c>
      <c r="T236">
        <v>76.354962729023995</v>
      </c>
      <c r="U236">
        <f t="shared" si="14"/>
        <v>84.761778869449586</v>
      </c>
      <c r="V236">
        <f t="shared" si="15"/>
        <v>4.2492254548196814E-2</v>
      </c>
    </row>
    <row r="237" spans="2:22" x14ac:dyDescent="0.35">
      <c r="B237">
        <v>474.32014448294899</v>
      </c>
      <c r="C237">
        <v>365.785805807543</v>
      </c>
      <c r="D237">
        <v>414.07260823361599</v>
      </c>
      <c r="E237">
        <v>422.092747680061</v>
      </c>
      <c r="F237">
        <v>396.60587043563402</v>
      </c>
      <c r="G237">
        <v>472.89327742183798</v>
      </c>
      <c r="H237">
        <v>417.80475417390102</v>
      </c>
      <c r="I237">
        <v>435.08564119561299</v>
      </c>
      <c r="J237">
        <f t="shared" si="12"/>
        <v>424.83260617889437</v>
      </c>
      <c r="K237">
        <f t="shared" si="13"/>
        <v>3.0349583790981381E-2</v>
      </c>
      <c r="M237">
        <v>80.088987020762204</v>
      </c>
      <c r="N237">
        <v>85.132816285009895</v>
      </c>
      <c r="O237">
        <v>85.8831771089352</v>
      </c>
      <c r="P237">
        <v>89.954405466220393</v>
      </c>
      <c r="Q237">
        <v>76.415934352316398</v>
      </c>
      <c r="R237">
        <v>108.583704534766</v>
      </c>
      <c r="S237">
        <v>77.992798732291902</v>
      </c>
      <c r="T237">
        <v>76.799389686334607</v>
      </c>
      <c r="U237">
        <f t="shared" si="14"/>
        <v>85.10640164832958</v>
      </c>
      <c r="V237">
        <f t="shared" si="15"/>
        <v>4.4263887038720535E-2</v>
      </c>
    </row>
    <row r="238" spans="2:22" x14ac:dyDescent="0.35">
      <c r="B238">
        <v>473.81060835630302</v>
      </c>
      <c r="C238">
        <v>365.183406814097</v>
      </c>
      <c r="D238">
        <v>418.55366051726799</v>
      </c>
      <c r="E238">
        <v>422.19376427718601</v>
      </c>
      <c r="F238">
        <v>399.53761295623002</v>
      </c>
      <c r="G238">
        <v>479.08046251318001</v>
      </c>
      <c r="H238">
        <v>427.500241676744</v>
      </c>
      <c r="I238">
        <v>434.96301550005302</v>
      </c>
      <c r="J238">
        <f t="shared" si="12"/>
        <v>427.6028465763826</v>
      </c>
      <c r="K238">
        <f t="shared" si="13"/>
        <v>3.0657269088317774E-2</v>
      </c>
      <c r="M238">
        <v>81.8816403673911</v>
      </c>
      <c r="N238">
        <v>85.503033798252503</v>
      </c>
      <c r="O238">
        <v>84.780118145532498</v>
      </c>
      <c r="P238">
        <v>90.150062702584805</v>
      </c>
      <c r="Q238">
        <v>77.102303177501696</v>
      </c>
      <c r="R238">
        <v>109.915323009334</v>
      </c>
      <c r="S238">
        <v>79.274983987132998</v>
      </c>
      <c r="T238">
        <v>78.121346971678406</v>
      </c>
      <c r="U238">
        <f t="shared" si="14"/>
        <v>85.841101519925985</v>
      </c>
      <c r="V238">
        <f t="shared" si="15"/>
        <v>4.3844430701248084E-2</v>
      </c>
    </row>
    <row r="239" spans="2:22" x14ac:dyDescent="0.35">
      <c r="B239">
        <v>479.84623501357203</v>
      </c>
      <c r="C239">
        <v>364.23218206970199</v>
      </c>
      <c r="D239">
        <v>419.35051309578603</v>
      </c>
      <c r="E239">
        <v>428.44425379795598</v>
      </c>
      <c r="F239">
        <v>395.76599284826699</v>
      </c>
      <c r="G239">
        <v>485.45144138032299</v>
      </c>
      <c r="H239">
        <v>419.88808386783899</v>
      </c>
      <c r="I239">
        <v>438.14258072169503</v>
      </c>
      <c r="J239">
        <f t="shared" si="12"/>
        <v>428.89016034939249</v>
      </c>
      <c r="K239">
        <f t="shared" si="13"/>
        <v>3.3148241719346203E-2</v>
      </c>
      <c r="M239">
        <v>81.211775805855595</v>
      </c>
      <c r="N239">
        <v>85.666333821615694</v>
      </c>
      <c r="O239">
        <v>84.393605753087897</v>
      </c>
      <c r="P239">
        <v>89.919109298897197</v>
      </c>
      <c r="Q239">
        <v>78.299092947107596</v>
      </c>
      <c r="R239">
        <v>110.641593413183</v>
      </c>
      <c r="S239">
        <v>79.437801890923893</v>
      </c>
      <c r="T239">
        <v>77.921132983788695</v>
      </c>
      <c r="U239">
        <f t="shared" si="14"/>
        <v>85.936305739307443</v>
      </c>
      <c r="V239">
        <f t="shared" si="15"/>
        <v>4.4389132651402111E-2</v>
      </c>
    </row>
    <row r="240" spans="2:22" x14ac:dyDescent="0.35">
      <c r="B240">
        <v>475.24521398041998</v>
      </c>
      <c r="C240">
        <v>368.13413417135502</v>
      </c>
      <c r="D240">
        <v>426.770114297519</v>
      </c>
      <c r="E240">
        <v>423.75901867788201</v>
      </c>
      <c r="F240">
        <v>402.91822046383498</v>
      </c>
      <c r="G240">
        <v>488.96528411666998</v>
      </c>
      <c r="H240">
        <v>422.39119755141098</v>
      </c>
      <c r="I240">
        <v>439.50528973450702</v>
      </c>
      <c r="J240">
        <f t="shared" si="12"/>
        <v>430.96105912419989</v>
      </c>
      <c r="K240">
        <f t="shared" si="13"/>
        <v>3.1413701455399574E-2</v>
      </c>
      <c r="M240">
        <v>80.321012507271206</v>
      </c>
      <c r="N240">
        <v>83.842261478777402</v>
      </c>
      <c r="O240">
        <v>85.787270789136102</v>
      </c>
      <c r="P240">
        <v>90.740653968001396</v>
      </c>
      <c r="Q240">
        <v>79.476686085055803</v>
      </c>
      <c r="R240">
        <v>110.801951489049</v>
      </c>
      <c r="S240">
        <v>81.232240857325195</v>
      </c>
      <c r="T240">
        <v>77.8931449663297</v>
      </c>
      <c r="U240">
        <f t="shared" si="14"/>
        <v>86.261902767618224</v>
      </c>
      <c r="V240">
        <f t="shared" si="15"/>
        <v>4.3928752543907157E-2</v>
      </c>
    </row>
    <row r="241" spans="2:22" x14ac:dyDescent="0.35">
      <c r="B241">
        <v>477.007250874134</v>
      </c>
      <c r="C241">
        <v>361.86421028891402</v>
      </c>
      <c r="D241">
        <v>431.83754271772699</v>
      </c>
      <c r="E241">
        <v>430.47112201683001</v>
      </c>
      <c r="F241">
        <v>409.96582178501899</v>
      </c>
      <c r="G241">
        <v>486.57825100476401</v>
      </c>
      <c r="H241">
        <v>421.927562698011</v>
      </c>
      <c r="I241">
        <v>442.30883425282599</v>
      </c>
      <c r="J241">
        <f t="shared" si="12"/>
        <v>432.74507445477809</v>
      </c>
      <c r="K241">
        <f t="shared" si="13"/>
        <v>3.1796890854801349E-2</v>
      </c>
      <c r="M241">
        <v>80.157428275461498</v>
      </c>
      <c r="N241">
        <v>85.805724809523696</v>
      </c>
      <c r="O241">
        <v>86.186574685440107</v>
      </c>
      <c r="P241">
        <v>91.391667761485294</v>
      </c>
      <c r="Q241">
        <v>80.355985189336195</v>
      </c>
      <c r="R241">
        <v>112.15570322176301</v>
      </c>
      <c r="S241">
        <v>82.196860507565702</v>
      </c>
      <c r="T241">
        <v>77.940664627476806</v>
      </c>
      <c r="U241">
        <f t="shared" si="14"/>
        <v>87.023826134756547</v>
      </c>
      <c r="V241">
        <f t="shared" si="15"/>
        <v>4.4751606150954415E-2</v>
      </c>
    </row>
    <row r="242" spans="2:22" x14ac:dyDescent="0.35">
      <c r="B242">
        <v>479.44648366009898</v>
      </c>
      <c r="C242">
        <v>360.74005952118898</v>
      </c>
      <c r="D242">
        <v>430.963482437594</v>
      </c>
      <c r="E242">
        <v>428.239508477794</v>
      </c>
      <c r="F242">
        <v>411.33872290162498</v>
      </c>
      <c r="G242">
        <v>494.16871615095801</v>
      </c>
      <c r="H242">
        <v>421.28682250360902</v>
      </c>
      <c r="I242">
        <v>442.39355660936798</v>
      </c>
      <c r="J242">
        <f t="shared" si="12"/>
        <v>433.57216903277947</v>
      </c>
      <c r="K242">
        <f t="shared" si="13"/>
        <v>3.3516973603006359E-2</v>
      </c>
      <c r="M242">
        <v>80.159729016665807</v>
      </c>
      <c r="N242">
        <v>85.533707922859193</v>
      </c>
      <c r="O242">
        <v>85.610854391028795</v>
      </c>
      <c r="P242">
        <v>92.166856572829204</v>
      </c>
      <c r="Q242">
        <v>80.475937033060802</v>
      </c>
      <c r="R242">
        <v>114.265734672288</v>
      </c>
      <c r="S242">
        <v>82.658753130352196</v>
      </c>
      <c r="T242">
        <v>78.676731264894499</v>
      </c>
      <c r="U242">
        <f t="shared" si="14"/>
        <v>87.443538000497313</v>
      </c>
      <c r="V242">
        <f t="shared" si="15"/>
        <v>4.7078341234395735E-2</v>
      </c>
    </row>
    <row r="243" spans="2:22" x14ac:dyDescent="0.35">
      <c r="B243">
        <v>480.415572589303</v>
      </c>
      <c r="C243">
        <v>356.04462840688302</v>
      </c>
      <c r="D243">
        <v>431.70325927200298</v>
      </c>
      <c r="E243">
        <v>436.36692315403798</v>
      </c>
      <c r="F243">
        <v>414.48680866804102</v>
      </c>
      <c r="G243">
        <v>494.84956854035198</v>
      </c>
      <c r="H243">
        <v>425.51975439648697</v>
      </c>
      <c r="I243">
        <v>447.13192855467202</v>
      </c>
      <c r="J243">
        <f t="shared" si="12"/>
        <v>435.81480544772234</v>
      </c>
      <c r="K243">
        <f t="shared" si="13"/>
        <v>3.4322319334997756E-2</v>
      </c>
      <c r="M243">
        <v>80.617391122476505</v>
      </c>
      <c r="N243">
        <v>86.182085957519007</v>
      </c>
      <c r="O243">
        <v>86.586089043352302</v>
      </c>
      <c r="P243">
        <v>91.743906074603103</v>
      </c>
      <c r="Q243">
        <v>81.091738774042398</v>
      </c>
      <c r="R243">
        <v>114.468316695231</v>
      </c>
      <c r="S243">
        <v>83.5616026824475</v>
      </c>
      <c r="T243">
        <v>80.151163356039106</v>
      </c>
      <c r="U243">
        <f t="shared" si="14"/>
        <v>88.050286713213865</v>
      </c>
      <c r="V243">
        <f t="shared" si="15"/>
        <v>4.5590517310994415E-2</v>
      </c>
    </row>
    <row r="244" spans="2:22" x14ac:dyDescent="0.35">
      <c r="B244">
        <v>483.348346372332</v>
      </c>
      <c r="C244">
        <v>355.067180519266</v>
      </c>
      <c r="D244">
        <v>436.19607763368703</v>
      </c>
      <c r="E244">
        <v>442.85364710565602</v>
      </c>
      <c r="F244">
        <v>412.74885294020498</v>
      </c>
      <c r="G244">
        <v>498.05781961773801</v>
      </c>
      <c r="H244">
        <v>425.530639261038</v>
      </c>
      <c r="I244">
        <v>456.06416718054601</v>
      </c>
      <c r="J244">
        <f t="shared" si="12"/>
        <v>438.73334132880848</v>
      </c>
      <c r="K244">
        <f t="shared" si="13"/>
        <v>3.5608827899237194E-2</v>
      </c>
      <c r="M244">
        <v>82.272430827041902</v>
      </c>
      <c r="N244">
        <v>88.526223004605896</v>
      </c>
      <c r="O244">
        <v>87.654804924546994</v>
      </c>
      <c r="P244">
        <v>93.949311388683</v>
      </c>
      <c r="Q244">
        <v>81.147962270770705</v>
      </c>
      <c r="R244">
        <v>114.64910311552001</v>
      </c>
      <c r="S244">
        <v>84.476269503491693</v>
      </c>
      <c r="T244">
        <v>81.721634160132695</v>
      </c>
      <c r="U244">
        <f t="shared" si="14"/>
        <v>89.299717399349106</v>
      </c>
      <c r="V244">
        <f t="shared" si="15"/>
        <v>4.3962423843127513E-2</v>
      </c>
    </row>
    <row r="245" spans="2:22" x14ac:dyDescent="0.35">
      <c r="B245">
        <v>494.090194491006</v>
      </c>
      <c r="C245">
        <v>359.97620315127199</v>
      </c>
      <c r="D245">
        <v>437.29774584993902</v>
      </c>
      <c r="E245">
        <v>440.91361517668901</v>
      </c>
      <c r="F245">
        <v>414.61803488452603</v>
      </c>
      <c r="G245">
        <v>498.04293541518302</v>
      </c>
      <c r="H245">
        <v>425.44147799885599</v>
      </c>
      <c r="I245">
        <v>458.37520882792802</v>
      </c>
      <c r="J245">
        <f t="shared" si="12"/>
        <v>441.09442697442489</v>
      </c>
      <c r="K245">
        <f t="shared" si="13"/>
        <v>3.568607212575365E-2</v>
      </c>
      <c r="M245">
        <v>82.036003544540193</v>
      </c>
      <c r="N245">
        <v>89.012225984582301</v>
      </c>
      <c r="O245">
        <v>87.893997961095394</v>
      </c>
      <c r="P245">
        <v>93.440331982429299</v>
      </c>
      <c r="Q245">
        <v>81.174039977309604</v>
      </c>
      <c r="R245">
        <v>114.252535181772</v>
      </c>
      <c r="S245">
        <v>84.569040405985106</v>
      </c>
      <c r="T245">
        <v>80.866834579051897</v>
      </c>
      <c r="U245">
        <f t="shared" si="14"/>
        <v>89.155626202095732</v>
      </c>
      <c r="V245">
        <f t="shared" si="15"/>
        <v>4.3775882366650261E-2</v>
      </c>
    </row>
    <row r="246" spans="2:22" x14ac:dyDescent="0.35">
      <c r="B246">
        <v>489.71209066776697</v>
      </c>
      <c r="C246">
        <v>362.27471143053901</v>
      </c>
      <c r="D246">
        <v>442.48507483682602</v>
      </c>
      <c r="E246">
        <v>444.11070037047102</v>
      </c>
      <c r="F246">
        <v>414.71886871986101</v>
      </c>
      <c r="G246">
        <v>504.43231696780799</v>
      </c>
      <c r="H246">
        <v>424.52137869602399</v>
      </c>
      <c r="I246">
        <v>460.03285687944202</v>
      </c>
      <c r="J246">
        <f t="shared" si="12"/>
        <v>442.78599982109222</v>
      </c>
      <c r="K246">
        <f t="shared" si="13"/>
        <v>3.5567799613877543E-2</v>
      </c>
      <c r="M246">
        <v>83.213135002882098</v>
      </c>
      <c r="N246">
        <v>89.566627702422494</v>
      </c>
      <c r="O246">
        <v>88.288694902250697</v>
      </c>
      <c r="P246">
        <v>93.902455363576294</v>
      </c>
      <c r="Q246">
        <v>80.500859495350198</v>
      </c>
      <c r="R246">
        <v>113.443996546181</v>
      </c>
      <c r="S246">
        <v>84.6420622738909</v>
      </c>
      <c r="T246">
        <v>81.969239447767606</v>
      </c>
      <c r="U246">
        <f t="shared" si="14"/>
        <v>89.440883841790153</v>
      </c>
      <c r="V246">
        <f t="shared" si="15"/>
        <v>4.2101880482448298E-2</v>
      </c>
    </row>
    <row r="247" spans="2:22" x14ac:dyDescent="0.35">
      <c r="B247">
        <v>488.21928417516102</v>
      </c>
      <c r="C247">
        <v>360.62620461186901</v>
      </c>
      <c r="D247">
        <v>443.55593128738002</v>
      </c>
      <c r="E247">
        <v>443.55136009514598</v>
      </c>
      <c r="F247">
        <v>421.64228912223899</v>
      </c>
      <c r="G247">
        <v>503.90029206298402</v>
      </c>
      <c r="H247">
        <v>428.84802834294698</v>
      </c>
      <c r="I247">
        <v>462.95841897187898</v>
      </c>
      <c r="J247">
        <f t="shared" si="12"/>
        <v>444.16272608370065</v>
      </c>
      <c r="K247">
        <f t="shared" si="13"/>
        <v>3.5045356146597643E-2</v>
      </c>
      <c r="M247">
        <v>82.012705910604595</v>
      </c>
      <c r="N247">
        <v>89.989743721514401</v>
      </c>
      <c r="O247">
        <v>88.970867003165793</v>
      </c>
      <c r="P247">
        <v>95.226127937757198</v>
      </c>
      <c r="Q247">
        <v>80.954339798887901</v>
      </c>
      <c r="R247">
        <v>113.872684202594</v>
      </c>
      <c r="S247">
        <v>85.589487421418696</v>
      </c>
      <c r="T247">
        <v>82.096799686992199</v>
      </c>
      <c r="U247">
        <f t="shared" si="14"/>
        <v>89.839094460366837</v>
      </c>
      <c r="V247">
        <f t="shared" si="15"/>
        <v>4.2715447977260596E-2</v>
      </c>
    </row>
    <row r="248" spans="2:22" x14ac:dyDescent="0.35">
      <c r="B248">
        <v>494.96281800025901</v>
      </c>
      <c r="C248">
        <v>362.93575402030899</v>
      </c>
      <c r="D248">
        <v>451.79247497409199</v>
      </c>
      <c r="E248">
        <v>448.50746973197499</v>
      </c>
      <c r="F248">
        <v>419.42446139531802</v>
      </c>
      <c r="G248">
        <v>499.66821531681302</v>
      </c>
      <c r="H248">
        <v>428.40228865538802</v>
      </c>
      <c r="I248">
        <v>467.89629736308501</v>
      </c>
      <c r="J248">
        <f t="shared" si="12"/>
        <v>446.69872243215491</v>
      </c>
      <c r="K248">
        <f t="shared" si="13"/>
        <v>3.500634590516951E-2</v>
      </c>
      <c r="M248">
        <v>82.568729494711306</v>
      </c>
      <c r="N248">
        <v>90.058057803771604</v>
      </c>
      <c r="O248">
        <v>90.637938808395106</v>
      </c>
      <c r="P248">
        <v>95.983588271871199</v>
      </c>
      <c r="Q248">
        <v>81.367812680174893</v>
      </c>
      <c r="R248">
        <v>114.430097428667</v>
      </c>
      <c r="S248">
        <v>85.979484712707404</v>
      </c>
      <c r="T248">
        <v>83.091737075991702</v>
      </c>
      <c r="U248">
        <f t="shared" si="14"/>
        <v>90.514680784536267</v>
      </c>
      <c r="V248">
        <f t="shared" si="15"/>
        <v>4.2369597990362051E-2</v>
      </c>
    </row>
    <row r="249" spans="2:22" x14ac:dyDescent="0.35">
      <c r="B249">
        <v>487.53770219213601</v>
      </c>
      <c r="C249">
        <v>363.04971009116099</v>
      </c>
      <c r="D249">
        <v>456.79510318986399</v>
      </c>
      <c r="E249">
        <v>455.47975591836098</v>
      </c>
      <c r="F249">
        <v>425.23762985357001</v>
      </c>
      <c r="G249">
        <v>506.65109263296802</v>
      </c>
      <c r="H249">
        <v>429.51181389521298</v>
      </c>
      <c r="I249">
        <v>473.52912007061002</v>
      </c>
      <c r="J249">
        <f t="shared" si="12"/>
        <v>449.72399098048538</v>
      </c>
      <c r="K249">
        <f t="shared" si="13"/>
        <v>3.4938248404651949E-2</v>
      </c>
      <c r="M249">
        <v>82.661239693975105</v>
      </c>
      <c r="N249">
        <v>90.292603976896103</v>
      </c>
      <c r="O249">
        <v>90.495997508616796</v>
      </c>
      <c r="P249">
        <v>97.765230814545305</v>
      </c>
      <c r="Q249">
        <v>82.118776459136001</v>
      </c>
      <c r="R249">
        <v>116.159158574698</v>
      </c>
      <c r="S249">
        <v>85.825166414084705</v>
      </c>
      <c r="T249">
        <v>83.302759221393899</v>
      </c>
      <c r="U249">
        <f t="shared" si="14"/>
        <v>91.077616582918239</v>
      </c>
      <c r="V249">
        <f t="shared" si="15"/>
        <v>4.4330345163425218E-2</v>
      </c>
    </row>
    <row r="250" spans="2:22" x14ac:dyDescent="0.35">
      <c r="B250">
        <v>487.97944944978002</v>
      </c>
      <c r="C250">
        <v>358.612957166397</v>
      </c>
      <c r="D250">
        <v>467.624054728624</v>
      </c>
      <c r="E250">
        <v>456.95743358231999</v>
      </c>
      <c r="F250">
        <v>417.512556063425</v>
      </c>
      <c r="G250">
        <v>507.89757288810699</v>
      </c>
      <c r="H250">
        <v>430.390728525881</v>
      </c>
      <c r="I250">
        <v>481.60387308620102</v>
      </c>
      <c r="J250">
        <f t="shared" si="12"/>
        <v>451.07232818634185</v>
      </c>
      <c r="K250">
        <f t="shared" si="13"/>
        <v>3.7375825135534592E-2</v>
      </c>
      <c r="M250">
        <v>82.436989596664901</v>
      </c>
      <c r="N250">
        <v>92.682563897913198</v>
      </c>
      <c r="O250">
        <v>91.521073658695499</v>
      </c>
      <c r="P250">
        <v>98.020617531042902</v>
      </c>
      <c r="Q250">
        <v>84.024786676357706</v>
      </c>
      <c r="R250">
        <v>116.896182546991</v>
      </c>
      <c r="S250">
        <v>86.482089452503104</v>
      </c>
      <c r="T250">
        <v>82.390633355578601</v>
      </c>
      <c r="U250">
        <f t="shared" si="14"/>
        <v>91.806867089468369</v>
      </c>
      <c r="V250">
        <f t="shared" si="15"/>
        <v>4.4466627552606268E-2</v>
      </c>
    </row>
    <row r="251" spans="2:22" x14ac:dyDescent="0.35">
      <c r="B251">
        <v>493.51642326102598</v>
      </c>
      <c r="C251">
        <v>358.20160238538199</v>
      </c>
      <c r="D251">
        <v>468.982713574537</v>
      </c>
      <c r="E251">
        <v>462.70779198087598</v>
      </c>
      <c r="F251">
        <v>419.735638929407</v>
      </c>
      <c r="G251">
        <v>514.03896664595698</v>
      </c>
      <c r="H251">
        <v>428.70695323455902</v>
      </c>
      <c r="I251">
        <v>481.11105713473199</v>
      </c>
      <c r="J251">
        <f t="shared" si="12"/>
        <v>453.37514339330949</v>
      </c>
      <c r="K251">
        <f t="shared" si="13"/>
        <v>3.8622369662142879E-2</v>
      </c>
      <c r="M251">
        <v>81.947009374558306</v>
      </c>
      <c r="N251">
        <v>94.418511989358507</v>
      </c>
      <c r="O251">
        <v>90.774772035081</v>
      </c>
      <c r="P251">
        <v>96.638024630691504</v>
      </c>
      <c r="Q251">
        <v>84.577834661161305</v>
      </c>
      <c r="R251">
        <v>116.289214606244</v>
      </c>
      <c r="S251">
        <v>87.326506262177205</v>
      </c>
      <c r="T251">
        <v>83.733207170306699</v>
      </c>
      <c r="U251">
        <f t="shared" si="14"/>
        <v>91.96313509119733</v>
      </c>
      <c r="V251">
        <f t="shared" si="15"/>
        <v>4.2716563379568279E-2</v>
      </c>
    </row>
    <row r="252" spans="2:22" x14ac:dyDescent="0.35">
      <c r="B252">
        <v>488.48589556674602</v>
      </c>
      <c r="C252">
        <v>357.69470981830199</v>
      </c>
      <c r="D252">
        <v>471.91188160739</v>
      </c>
      <c r="E252">
        <v>474.03806812693603</v>
      </c>
      <c r="F252">
        <v>428.49255233816803</v>
      </c>
      <c r="G252">
        <v>512.12663270939402</v>
      </c>
      <c r="H252">
        <v>432.82422865701699</v>
      </c>
      <c r="I252">
        <v>481.02946175059498</v>
      </c>
      <c r="J252">
        <f t="shared" si="12"/>
        <v>455.82542882181849</v>
      </c>
      <c r="K252">
        <f t="shared" si="13"/>
        <v>3.7485575364884727E-2</v>
      </c>
      <c r="M252">
        <v>82.532370036845407</v>
      </c>
      <c r="N252">
        <v>93.075307058226102</v>
      </c>
      <c r="O252">
        <v>91.6564443811004</v>
      </c>
      <c r="P252">
        <v>98.553836207497099</v>
      </c>
      <c r="Q252">
        <v>84.793118248004305</v>
      </c>
      <c r="R252">
        <v>117.323828825832</v>
      </c>
      <c r="S252">
        <v>86.358522643200601</v>
      </c>
      <c r="T252">
        <v>85.052507632725494</v>
      </c>
      <c r="U252">
        <f t="shared" si="14"/>
        <v>92.418241879178922</v>
      </c>
      <c r="V252">
        <f t="shared" si="15"/>
        <v>4.3493197441181852E-2</v>
      </c>
    </row>
    <row r="253" spans="2:22" x14ac:dyDescent="0.35">
      <c r="B253">
        <v>494.06142906415801</v>
      </c>
      <c r="C253">
        <v>362.89260309335901</v>
      </c>
      <c r="D253">
        <v>470.87125191784497</v>
      </c>
      <c r="E253">
        <v>478.93087341554701</v>
      </c>
      <c r="F253">
        <v>431.09828135359402</v>
      </c>
      <c r="G253">
        <v>510.39690983903398</v>
      </c>
      <c r="H253">
        <v>432.16179400521298</v>
      </c>
      <c r="I253">
        <v>494.82588673710302</v>
      </c>
      <c r="J253">
        <f t="shared" si="12"/>
        <v>459.40487867823163</v>
      </c>
      <c r="K253">
        <f t="shared" si="13"/>
        <v>3.7260132726789387E-2</v>
      </c>
      <c r="M253">
        <v>82.999229099032803</v>
      </c>
      <c r="N253">
        <v>93.557627955991705</v>
      </c>
      <c r="O253">
        <v>94.199851881060397</v>
      </c>
      <c r="P253">
        <v>99.470639106347207</v>
      </c>
      <c r="Q253">
        <v>85.319734853503306</v>
      </c>
      <c r="R253">
        <v>117.51808642108701</v>
      </c>
      <c r="S253">
        <v>86.919753576336305</v>
      </c>
      <c r="T253">
        <v>83.507981968131702</v>
      </c>
      <c r="U253">
        <f t="shared" si="14"/>
        <v>92.936613107686313</v>
      </c>
      <c r="V253">
        <f t="shared" si="15"/>
        <v>4.3843423832316548E-2</v>
      </c>
    </row>
    <row r="254" spans="2:22" x14ac:dyDescent="0.35">
      <c r="B254">
        <v>493.41590074064601</v>
      </c>
      <c r="C254">
        <v>367.16171740669</v>
      </c>
      <c r="D254">
        <v>472.182135393306</v>
      </c>
      <c r="E254">
        <v>487.21259350795401</v>
      </c>
      <c r="F254">
        <v>429.851999779685</v>
      </c>
      <c r="G254">
        <v>509.78113610313699</v>
      </c>
      <c r="H254">
        <v>440.12984296819297</v>
      </c>
      <c r="I254">
        <v>487.12898899512101</v>
      </c>
      <c r="J254">
        <f t="shared" si="12"/>
        <v>460.85803936184146</v>
      </c>
      <c r="K254">
        <f t="shared" si="13"/>
        <v>3.5654125380515565E-2</v>
      </c>
      <c r="M254">
        <v>83.4894413218842</v>
      </c>
      <c r="N254">
        <v>93.290980631382894</v>
      </c>
      <c r="O254">
        <v>92.638888232097599</v>
      </c>
      <c r="P254">
        <v>100.40730804426499</v>
      </c>
      <c r="Q254">
        <v>85.679946612706601</v>
      </c>
      <c r="R254">
        <v>117.461760033739</v>
      </c>
      <c r="S254">
        <v>88.013394597669304</v>
      </c>
      <c r="T254">
        <v>82.284058649088294</v>
      </c>
      <c r="U254">
        <f t="shared" si="14"/>
        <v>92.908222265354098</v>
      </c>
      <c r="V254">
        <f t="shared" si="15"/>
        <v>4.4005725898808266E-2</v>
      </c>
    </row>
    <row r="255" spans="2:22" x14ac:dyDescent="0.35">
      <c r="B255">
        <v>495.19523144646001</v>
      </c>
      <c r="C255">
        <v>371.681912944516</v>
      </c>
      <c r="D255">
        <v>476.77999597816199</v>
      </c>
      <c r="E255">
        <v>491.98267952817298</v>
      </c>
      <c r="F255">
        <v>437.15741509566499</v>
      </c>
      <c r="G255">
        <v>517.08091599979196</v>
      </c>
      <c r="H255">
        <v>443.43790769815598</v>
      </c>
      <c r="I255">
        <v>487.709757149724</v>
      </c>
      <c r="J255">
        <f t="shared" si="12"/>
        <v>465.12822698008097</v>
      </c>
      <c r="K255">
        <f t="shared" si="13"/>
        <v>3.5114392895310341E-2</v>
      </c>
      <c r="M255">
        <v>83.027171810107404</v>
      </c>
      <c r="N255">
        <v>94.577963665715899</v>
      </c>
      <c r="O255">
        <v>92.968194536809904</v>
      </c>
      <c r="P255">
        <v>101.261068526776</v>
      </c>
      <c r="Q255">
        <v>85.832716184048806</v>
      </c>
      <c r="R255">
        <v>117.323422780776</v>
      </c>
      <c r="S255">
        <v>85.682421011801296</v>
      </c>
      <c r="T255">
        <v>83.126802289773806</v>
      </c>
      <c r="U255">
        <f t="shared" si="14"/>
        <v>92.974970100726139</v>
      </c>
      <c r="V255">
        <f t="shared" si="15"/>
        <v>4.460518012699128E-2</v>
      </c>
    </row>
    <row r="256" spans="2:22" x14ac:dyDescent="0.35">
      <c r="B256">
        <v>492.36665571288501</v>
      </c>
      <c r="C256">
        <v>372.10559638764101</v>
      </c>
      <c r="D256">
        <v>479.77494209875402</v>
      </c>
      <c r="E256">
        <v>498.72974935060802</v>
      </c>
      <c r="F256">
        <v>440.65685879005002</v>
      </c>
      <c r="G256">
        <v>510.894265802821</v>
      </c>
      <c r="H256">
        <v>444.30816002961802</v>
      </c>
      <c r="I256">
        <v>489.41629979311699</v>
      </c>
      <c r="J256">
        <f t="shared" si="12"/>
        <v>466.03156599568678</v>
      </c>
      <c r="K256">
        <f t="shared" si="13"/>
        <v>3.4448284213824516E-2</v>
      </c>
      <c r="M256">
        <v>82.695955173230104</v>
      </c>
      <c r="N256">
        <v>94.564619567307304</v>
      </c>
      <c r="O256">
        <v>93.663763832513297</v>
      </c>
      <c r="P256">
        <v>101.242903299812</v>
      </c>
      <c r="Q256">
        <v>86.740603724238795</v>
      </c>
      <c r="R256">
        <v>119.952524286265</v>
      </c>
      <c r="S256">
        <v>86.181699267756997</v>
      </c>
      <c r="T256">
        <v>84.595238542397993</v>
      </c>
      <c r="U256">
        <f t="shared" si="14"/>
        <v>93.704663461690188</v>
      </c>
      <c r="V256">
        <f t="shared" si="15"/>
        <v>4.6311691286346053E-2</v>
      </c>
    </row>
    <row r="257" spans="2:22" x14ac:dyDescent="0.35">
      <c r="B257">
        <v>496.42023030953402</v>
      </c>
      <c r="C257">
        <v>362.65311226938098</v>
      </c>
      <c r="D257">
        <v>487.23000431065401</v>
      </c>
      <c r="E257">
        <v>500.67854496413997</v>
      </c>
      <c r="F257">
        <v>452.52143228853998</v>
      </c>
      <c r="G257">
        <v>518.12834953785796</v>
      </c>
      <c r="H257">
        <v>441.02577594790199</v>
      </c>
      <c r="I257">
        <v>494.79312252384602</v>
      </c>
      <c r="J257">
        <f t="shared" si="12"/>
        <v>469.1813215189818</v>
      </c>
      <c r="K257">
        <f t="shared" si="13"/>
        <v>3.7689133454610779E-2</v>
      </c>
      <c r="M257">
        <v>82.902142078125706</v>
      </c>
      <c r="N257">
        <v>95.629670819762595</v>
      </c>
      <c r="O257">
        <v>94.588015249879007</v>
      </c>
      <c r="P257">
        <v>101.83411238418</v>
      </c>
      <c r="Q257">
        <v>87.001685071912803</v>
      </c>
      <c r="R257">
        <v>121.433792954711</v>
      </c>
      <c r="S257">
        <v>86.775184455678996</v>
      </c>
      <c r="T257">
        <v>83.440204472325703</v>
      </c>
      <c r="U257">
        <f t="shared" si="14"/>
        <v>94.200600935821967</v>
      </c>
      <c r="V257">
        <f t="shared" si="15"/>
        <v>4.8131967423233002E-2</v>
      </c>
    </row>
    <row r="258" spans="2:22" x14ac:dyDescent="0.35">
      <c r="B258">
        <v>497.986476587987</v>
      </c>
      <c r="C258">
        <v>365.24771750905097</v>
      </c>
      <c r="D258">
        <v>483.85625343866701</v>
      </c>
      <c r="E258">
        <v>507.37993637203999</v>
      </c>
      <c r="F258">
        <v>451.56395921629701</v>
      </c>
      <c r="G258">
        <v>527.56345249003095</v>
      </c>
      <c r="H258">
        <v>432.36388237470402</v>
      </c>
      <c r="I258">
        <v>499.86300312794498</v>
      </c>
      <c r="J258">
        <f t="shared" si="12"/>
        <v>470.72808513959023</v>
      </c>
      <c r="K258">
        <f t="shared" si="13"/>
        <v>3.9419125585333746E-2</v>
      </c>
      <c r="M258">
        <v>84.4263466054623</v>
      </c>
      <c r="N258">
        <v>95.476594936915703</v>
      </c>
      <c r="O258">
        <v>93.552671661063201</v>
      </c>
      <c r="P258">
        <v>101.83212160339799</v>
      </c>
      <c r="Q258">
        <v>85.772937918549403</v>
      </c>
      <c r="R258">
        <v>123.70595626676401</v>
      </c>
      <c r="S258">
        <v>87.704797091527496</v>
      </c>
      <c r="T258">
        <v>83.397459401235395</v>
      </c>
      <c r="U258">
        <f t="shared" si="14"/>
        <v>94.483610685614451</v>
      </c>
      <c r="V258">
        <f t="shared" si="15"/>
        <v>5.008956279048727E-2</v>
      </c>
    </row>
    <row r="259" spans="2:22" x14ac:dyDescent="0.35">
      <c r="B259">
        <v>496.33946631202201</v>
      </c>
      <c r="C259">
        <v>362.92460423218301</v>
      </c>
      <c r="D259">
        <v>492.31302389138699</v>
      </c>
      <c r="E259">
        <v>512.71303767563199</v>
      </c>
      <c r="F259">
        <v>453.74050553205899</v>
      </c>
      <c r="G259">
        <v>529.08041926549799</v>
      </c>
      <c r="H259">
        <v>432.22063682575498</v>
      </c>
      <c r="I259">
        <v>491.87883624463501</v>
      </c>
      <c r="J259">
        <f t="shared" ref="J259:J322" si="16">AVERAGE(B259:I259)</f>
        <v>471.40131624739638</v>
      </c>
      <c r="K259">
        <f t="shared" ref="K259:K322" si="17">STDEV(B259:I259)/2.83/J259</f>
        <v>4.0193494489620916E-2</v>
      </c>
      <c r="M259">
        <v>84.866331495206794</v>
      </c>
      <c r="N259">
        <v>96.0077534916243</v>
      </c>
      <c r="O259">
        <v>94.210411301782301</v>
      </c>
      <c r="P259">
        <v>99.316508528513495</v>
      </c>
      <c r="Q259">
        <v>86.366551366404707</v>
      </c>
      <c r="R259">
        <v>122.528869615711</v>
      </c>
      <c r="S259">
        <v>87.814989550399105</v>
      </c>
      <c r="T259">
        <v>84.317077612962805</v>
      </c>
      <c r="U259">
        <f t="shared" ref="U259:U322" si="18">AVERAGE(M259:T259)</f>
        <v>94.428561620325553</v>
      </c>
      <c r="V259">
        <f t="shared" ref="V259:V322" si="19">STDEV(M259:T259)/2.83/U259</f>
        <v>4.7301423180149786E-2</v>
      </c>
    </row>
    <row r="260" spans="2:22" x14ac:dyDescent="0.35">
      <c r="B260">
        <v>493.49654755032299</v>
      </c>
      <c r="C260">
        <v>362.96141930843203</v>
      </c>
      <c r="D260">
        <v>501.62480570243702</v>
      </c>
      <c r="E260">
        <v>512.90309087134301</v>
      </c>
      <c r="F260">
        <v>455.91538401357798</v>
      </c>
      <c r="G260">
        <v>525.76429484964501</v>
      </c>
      <c r="H260">
        <v>433.10510037653398</v>
      </c>
      <c r="I260">
        <v>487.74598994033198</v>
      </c>
      <c r="J260">
        <f t="shared" si="16"/>
        <v>471.68957907657807</v>
      </c>
      <c r="K260">
        <f t="shared" si="17"/>
        <v>3.9853541915520811E-2</v>
      </c>
      <c r="M260">
        <v>83.398501103669105</v>
      </c>
      <c r="N260">
        <v>95.841574227485197</v>
      </c>
      <c r="O260">
        <v>92.788773079656295</v>
      </c>
      <c r="P260">
        <v>100.34693867618201</v>
      </c>
      <c r="Q260">
        <v>87.685091488877603</v>
      </c>
      <c r="R260">
        <v>123.19621952345</v>
      </c>
      <c r="S260">
        <v>87.8461434889103</v>
      </c>
      <c r="T260">
        <v>82.361882796846402</v>
      </c>
      <c r="U260">
        <f t="shared" si="18"/>
        <v>94.183140548134631</v>
      </c>
      <c r="V260">
        <f t="shared" si="19"/>
        <v>4.9588736766769968E-2</v>
      </c>
    </row>
    <row r="261" spans="2:22" x14ac:dyDescent="0.35">
      <c r="B261">
        <v>500.404818406012</v>
      </c>
      <c r="C261">
        <v>369.94679173765797</v>
      </c>
      <c r="D261">
        <v>506.143477162924</v>
      </c>
      <c r="E261">
        <v>518.79301765844002</v>
      </c>
      <c r="F261">
        <v>450.30736441805698</v>
      </c>
      <c r="G261">
        <v>530.12470623184095</v>
      </c>
      <c r="H261">
        <v>436.38667263097602</v>
      </c>
      <c r="I261">
        <v>489.968887951878</v>
      </c>
      <c r="J261">
        <f t="shared" si="16"/>
        <v>475.25946702472322</v>
      </c>
      <c r="K261">
        <f t="shared" si="17"/>
        <v>3.9674596028174525E-2</v>
      </c>
      <c r="M261">
        <v>82.636341148806906</v>
      </c>
      <c r="N261">
        <v>97.390218269715305</v>
      </c>
      <c r="O261">
        <v>94.171610778028693</v>
      </c>
      <c r="P261">
        <v>100.71071780845401</v>
      </c>
      <c r="Q261">
        <v>88.638201229679197</v>
      </c>
      <c r="R261">
        <v>121.863376850485</v>
      </c>
      <c r="S261">
        <v>87.756388772153599</v>
      </c>
      <c r="T261">
        <v>81.721250020614207</v>
      </c>
      <c r="U261">
        <f t="shared" si="18"/>
        <v>94.361013109742117</v>
      </c>
      <c r="V261">
        <f t="shared" si="19"/>
        <v>4.8609760471397111E-2</v>
      </c>
    </row>
    <row r="262" spans="2:22" x14ac:dyDescent="0.35">
      <c r="B262">
        <v>499.38290826229701</v>
      </c>
      <c r="C262">
        <v>375.772774431946</v>
      </c>
      <c r="D262">
        <v>511.80265578327999</v>
      </c>
      <c r="E262">
        <v>522.65395487314095</v>
      </c>
      <c r="F262">
        <v>450.29302126232199</v>
      </c>
      <c r="G262">
        <v>547.24437838134099</v>
      </c>
      <c r="H262">
        <v>448.82631819821199</v>
      </c>
      <c r="I262">
        <v>493.91953073448298</v>
      </c>
      <c r="J262">
        <f t="shared" si="16"/>
        <v>481.23694274087774</v>
      </c>
      <c r="K262">
        <f t="shared" si="17"/>
        <v>3.9859134336435884E-2</v>
      </c>
      <c r="M262">
        <v>84.158729445217105</v>
      </c>
      <c r="N262">
        <v>96.405059866426697</v>
      </c>
      <c r="O262">
        <v>95.155684081812495</v>
      </c>
      <c r="P262">
        <v>99.795429024670497</v>
      </c>
      <c r="Q262">
        <v>88.980859017710699</v>
      </c>
      <c r="R262">
        <v>122.941549006919</v>
      </c>
      <c r="S262">
        <v>86.7939684799926</v>
      </c>
      <c r="T262">
        <v>81.945601197504303</v>
      </c>
      <c r="U262">
        <f t="shared" si="18"/>
        <v>94.522110015031672</v>
      </c>
      <c r="V262">
        <f t="shared" si="19"/>
        <v>4.885296019658044E-2</v>
      </c>
    </row>
    <row r="263" spans="2:22" x14ac:dyDescent="0.35">
      <c r="B263">
        <v>493.81096094503602</v>
      </c>
      <c r="C263">
        <v>378.90801506422099</v>
      </c>
      <c r="D263">
        <v>512.67686980417898</v>
      </c>
      <c r="E263">
        <v>519.08444662040301</v>
      </c>
      <c r="F263">
        <v>451.85967514059701</v>
      </c>
      <c r="G263">
        <v>540.40516899757301</v>
      </c>
      <c r="H263">
        <v>452.47592143269702</v>
      </c>
      <c r="I263">
        <v>505.69680131742803</v>
      </c>
      <c r="J263">
        <f t="shared" si="16"/>
        <v>481.86473241526676</v>
      </c>
      <c r="K263">
        <f t="shared" si="17"/>
        <v>3.8039860735414668E-2</v>
      </c>
      <c r="M263">
        <v>84.846409954010099</v>
      </c>
      <c r="N263">
        <v>97.698044556484106</v>
      </c>
      <c r="O263">
        <v>95.359126754634801</v>
      </c>
      <c r="P263">
        <v>100.862982639173</v>
      </c>
      <c r="Q263">
        <v>88.626257776427295</v>
      </c>
      <c r="R263">
        <v>121.89726619346899</v>
      </c>
      <c r="S263">
        <v>87.651313138964198</v>
      </c>
      <c r="T263">
        <v>83.703072660326995</v>
      </c>
      <c r="U263">
        <f t="shared" si="18"/>
        <v>95.080559209186163</v>
      </c>
      <c r="V263">
        <f t="shared" si="19"/>
        <v>4.6386666818286064E-2</v>
      </c>
    </row>
    <row r="264" spans="2:22" x14ac:dyDescent="0.35">
      <c r="B264">
        <v>486.96200297457199</v>
      </c>
      <c r="C264">
        <v>384.17988503628902</v>
      </c>
      <c r="D264">
        <v>507.22800299616301</v>
      </c>
      <c r="E264">
        <v>516.14731505489704</v>
      </c>
      <c r="F264">
        <v>455.70310646211698</v>
      </c>
      <c r="G264">
        <v>537.12004527845602</v>
      </c>
      <c r="H264">
        <v>445.02233456123702</v>
      </c>
      <c r="I264">
        <v>508.79197442175803</v>
      </c>
      <c r="J264">
        <f t="shared" si="16"/>
        <v>480.14433334818614</v>
      </c>
      <c r="K264">
        <f t="shared" si="17"/>
        <v>3.6462404621642068E-2</v>
      </c>
      <c r="M264">
        <v>84.587501174701799</v>
      </c>
      <c r="N264">
        <v>98.632339052678503</v>
      </c>
      <c r="O264">
        <v>94.891628198322607</v>
      </c>
      <c r="P264">
        <v>100.219610920826</v>
      </c>
      <c r="Q264">
        <v>88.384279630861201</v>
      </c>
      <c r="R264">
        <v>122.328772444981</v>
      </c>
      <c r="S264">
        <v>88.081967777879996</v>
      </c>
      <c r="T264">
        <v>83.404217325858596</v>
      </c>
      <c r="U264">
        <f t="shared" si="18"/>
        <v>95.066289565763711</v>
      </c>
      <c r="V264">
        <f t="shared" si="19"/>
        <v>4.7053613397095038E-2</v>
      </c>
    </row>
    <row r="265" spans="2:22" x14ac:dyDescent="0.35">
      <c r="B265">
        <v>490.685210128807</v>
      </c>
      <c r="C265">
        <v>389.76273628996103</v>
      </c>
      <c r="D265">
        <v>509.15895679616199</v>
      </c>
      <c r="E265">
        <v>524.127465629364</v>
      </c>
      <c r="F265">
        <v>457.71069910033998</v>
      </c>
      <c r="G265">
        <v>538.84730323802205</v>
      </c>
      <c r="H265">
        <v>442.065534819373</v>
      </c>
      <c r="I265">
        <v>499.770465374509</v>
      </c>
      <c r="J265">
        <f t="shared" si="16"/>
        <v>481.51604642206723</v>
      </c>
      <c r="K265">
        <f t="shared" si="17"/>
        <v>3.5978320251666772E-2</v>
      </c>
      <c r="M265">
        <v>86.683633146556005</v>
      </c>
      <c r="N265">
        <v>98.468383559445698</v>
      </c>
      <c r="O265">
        <v>96.297507422434904</v>
      </c>
      <c r="P265">
        <v>102.540103501803</v>
      </c>
      <c r="Q265">
        <v>88.5431228814505</v>
      </c>
      <c r="R265">
        <v>121.533709204955</v>
      </c>
      <c r="S265">
        <v>86.618332971062998</v>
      </c>
      <c r="T265">
        <v>83.437053662568502</v>
      </c>
      <c r="U265">
        <f t="shared" si="18"/>
        <v>95.515230793784568</v>
      </c>
      <c r="V265">
        <f t="shared" si="19"/>
        <v>4.6106711640009616E-2</v>
      </c>
    </row>
    <row r="266" spans="2:22" x14ac:dyDescent="0.35">
      <c r="B266">
        <v>488.23991138738302</v>
      </c>
      <c r="C266">
        <v>393.49131642047797</v>
      </c>
      <c r="D266">
        <v>509.231995368958</v>
      </c>
      <c r="E266">
        <v>516.74965578961098</v>
      </c>
      <c r="F266">
        <v>466.27042617090802</v>
      </c>
      <c r="G266">
        <v>539.15627805981399</v>
      </c>
      <c r="H266">
        <v>441.48709341291101</v>
      </c>
      <c r="I266">
        <v>502.28556887243002</v>
      </c>
      <c r="J266">
        <f t="shared" si="16"/>
        <v>482.11403068531166</v>
      </c>
      <c r="K266">
        <f t="shared" si="17"/>
        <v>3.4365062673660143E-2</v>
      </c>
      <c r="M266">
        <v>86.616003635317995</v>
      </c>
      <c r="N266">
        <v>98.644800055082897</v>
      </c>
      <c r="O266">
        <v>94.881230351184897</v>
      </c>
      <c r="P266">
        <v>104.323795251307</v>
      </c>
      <c r="Q266">
        <v>87.584791228295401</v>
      </c>
      <c r="R266">
        <v>123.598396188108</v>
      </c>
      <c r="S266">
        <v>86.985915099494605</v>
      </c>
      <c r="T266">
        <v>83.822122324743006</v>
      </c>
      <c r="U266">
        <f t="shared" si="18"/>
        <v>95.807131766691725</v>
      </c>
      <c r="V266">
        <f t="shared" si="19"/>
        <v>4.8836932315558253E-2</v>
      </c>
    </row>
    <row r="267" spans="2:22" x14ac:dyDescent="0.35">
      <c r="B267">
        <v>495.459493747024</v>
      </c>
      <c r="C267">
        <v>396.71529436350698</v>
      </c>
      <c r="D267">
        <v>499.28573428586299</v>
      </c>
      <c r="E267">
        <v>513.24565547195095</v>
      </c>
      <c r="F267">
        <v>466.88160844823199</v>
      </c>
      <c r="G267">
        <v>542.37663226181996</v>
      </c>
      <c r="H267">
        <v>440.59660485802601</v>
      </c>
      <c r="I267">
        <v>506.40061236347702</v>
      </c>
      <c r="J267">
        <f t="shared" si="16"/>
        <v>482.62020447498753</v>
      </c>
      <c r="K267">
        <f t="shared" si="17"/>
        <v>3.3790961108339533E-2</v>
      </c>
      <c r="M267">
        <v>86.971885907954103</v>
      </c>
      <c r="N267">
        <v>99.535936019937395</v>
      </c>
      <c r="O267">
        <v>95.281885678590399</v>
      </c>
      <c r="P267">
        <v>103.29402399225501</v>
      </c>
      <c r="Q267">
        <v>86.780508358531094</v>
      </c>
      <c r="R267">
        <v>121.873934354818</v>
      </c>
      <c r="S267">
        <v>87.214537038511807</v>
      </c>
      <c r="T267">
        <v>82.756854164481197</v>
      </c>
      <c r="U267">
        <f t="shared" si="18"/>
        <v>95.463695689384878</v>
      </c>
      <c r="V267">
        <f t="shared" si="19"/>
        <v>4.7493887215289132E-2</v>
      </c>
    </row>
    <row r="268" spans="2:22" x14ac:dyDescent="0.35">
      <c r="B268">
        <v>508.33418065659998</v>
      </c>
      <c r="C268">
        <v>399.34173694861499</v>
      </c>
      <c r="D268">
        <v>502.54307390388402</v>
      </c>
      <c r="E268">
        <v>524.03489410154896</v>
      </c>
      <c r="F268">
        <v>471.146138305921</v>
      </c>
      <c r="G268">
        <v>541.23972198965203</v>
      </c>
      <c r="H268">
        <v>443.285024122153</v>
      </c>
      <c r="I268">
        <v>497.634919817048</v>
      </c>
      <c r="J268">
        <f t="shared" si="16"/>
        <v>485.94496123067773</v>
      </c>
      <c r="K268">
        <f t="shared" si="17"/>
        <v>3.3616658037013615E-2</v>
      </c>
      <c r="M268">
        <v>89.637928789784098</v>
      </c>
      <c r="N268">
        <v>100.043859143445</v>
      </c>
      <c r="O268">
        <v>94.097991139917198</v>
      </c>
      <c r="P268">
        <v>103.946065656625</v>
      </c>
      <c r="Q268">
        <v>86.330305990718003</v>
      </c>
      <c r="R268">
        <v>122.44715445235499</v>
      </c>
      <c r="S268">
        <v>87.517683876524799</v>
      </c>
      <c r="T268">
        <v>83.048495880710306</v>
      </c>
      <c r="U268">
        <f t="shared" si="18"/>
        <v>95.883685616259925</v>
      </c>
      <c r="V268">
        <f t="shared" si="19"/>
        <v>4.7361132054314123E-2</v>
      </c>
    </row>
    <row r="269" spans="2:22" x14ac:dyDescent="0.35">
      <c r="B269">
        <v>511.75595714570898</v>
      </c>
      <c r="C269">
        <v>401.72170722527801</v>
      </c>
      <c r="D269">
        <v>501.18825136102498</v>
      </c>
      <c r="E269">
        <v>522.768796243667</v>
      </c>
      <c r="F269">
        <v>471.84572070348401</v>
      </c>
      <c r="G269">
        <v>546.16242363416995</v>
      </c>
      <c r="H269">
        <v>445.36604001848502</v>
      </c>
      <c r="I269">
        <v>491.74818666466598</v>
      </c>
      <c r="J269">
        <f t="shared" si="16"/>
        <v>486.56963537456045</v>
      </c>
      <c r="K269">
        <f t="shared" si="17"/>
        <v>3.3449256004875652E-2</v>
      </c>
      <c r="M269">
        <v>90.066034998689005</v>
      </c>
      <c r="N269">
        <v>99.212714785094093</v>
      </c>
      <c r="O269">
        <v>95.804109041289095</v>
      </c>
      <c r="P269">
        <v>103.547374339966</v>
      </c>
      <c r="Q269">
        <v>86.049952325266105</v>
      </c>
      <c r="R269">
        <v>123.16606573631501</v>
      </c>
      <c r="S269">
        <v>87.811905577490094</v>
      </c>
      <c r="T269">
        <v>83.0418233025338</v>
      </c>
      <c r="U269">
        <f t="shared" si="18"/>
        <v>96.087497513330391</v>
      </c>
      <c r="V269">
        <f t="shared" si="19"/>
        <v>4.7633387204492894E-2</v>
      </c>
    </row>
    <row r="270" spans="2:22" x14ac:dyDescent="0.35">
      <c r="B270">
        <v>516.94840006387994</v>
      </c>
      <c r="C270">
        <v>405.58593567587297</v>
      </c>
      <c r="D270">
        <v>502.51174529712</v>
      </c>
      <c r="E270">
        <v>517.908426487469</v>
      </c>
      <c r="F270">
        <v>472.26521172791001</v>
      </c>
      <c r="G270">
        <v>554.45085356637799</v>
      </c>
      <c r="H270">
        <v>445.12865421077697</v>
      </c>
      <c r="I270">
        <v>483.713470057557</v>
      </c>
      <c r="J270">
        <f t="shared" si="16"/>
        <v>487.31408713587047</v>
      </c>
      <c r="K270">
        <f t="shared" si="17"/>
        <v>3.3845857436402609E-2</v>
      </c>
      <c r="M270">
        <v>91.379724667073802</v>
      </c>
      <c r="N270">
        <v>99.836652919160002</v>
      </c>
      <c r="O270">
        <v>95.738494422951703</v>
      </c>
      <c r="P270">
        <v>103.00792839540399</v>
      </c>
      <c r="Q270">
        <v>86.720900116055006</v>
      </c>
      <c r="R270">
        <v>122.50289569393099</v>
      </c>
      <c r="S270">
        <v>88.936653717092497</v>
      </c>
      <c r="T270">
        <v>82.244239941682906</v>
      </c>
      <c r="U270">
        <f t="shared" si="18"/>
        <v>96.295936234168863</v>
      </c>
      <c r="V270">
        <f t="shared" si="19"/>
        <v>4.6253088277086213E-2</v>
      </c>
    </row>
    <row r="271" spans="2:22" x14ac:dyDescent="0.35">
      <c r="B271">
        <v>522.675953932737</v>
      </c>
      <c r="C271">
        <v>402.896114476957</v>
      </c>
      <c r="D271">
        <v>504.23619183976302</v>
      </c>
      <c r="E271">
        <v>524.71101720324998</v>
      </c>
      <c r="F271">
        <v>477.24341507157197</v>
      </c>
      <c r="G271">
        <v>547.66349877337802</v>
      </c>
      <c r="H271">
        <v>445.80418269901401</v>
      </c>
      <c r="I271">
        <v>477.624088599549</v>
      </c>
      <c r="J271">
        <f t="shared" si="16"/>
        <v>487.85680782452749</v>
      </c>
      <c r="K271">
        <f t="shared" si="17"/>
        <v>3.4214505221526421E-2</v>
      </c>
      <c r="M271">
        <v>91.239860648800899</v>
      </c>
      <c r="N271">
        <v>98.604069571963606</v>
      </c>
      <c r="O271">
        <v>95.516951415102994</v>
      </c>
      <c r="P271">
        <v>103.714571385867</v>
      </c>
      <c r="Q271">
        <v>86.2641574464717</v>
      </c>
      <c r="R271">
        <v>123.556327576803</v>
      </c>
      <c r="S271">
        <v>89.695623931343206</v>
      </c>
      <c r="T271">
        <v>84.451753400436999</v>
      </c>
      <c r="U271">
        <f t="shared" si="18"/>
        <v>96.630414422098681</v>
      </c>
      <c r="V271">
        <f t="shared" si="19"/>
        <v>4.6115589681958412E-2</v>
      </c>
    </row>
    <row r="272" spans="2:22" x14ac:dyDescent="0.35">
      <c r="B272">
        <v>526.68546153942896</v>
      </c>
      <c r="C272">
        <v>406.18123259872698</v>
      </c>
      <c r="D272">
        <v>502.45219513934001</v>
      </c>
      <c r="E272">
        <v>527.17055079086595</v>
      </c>
      <c r="F272">
        <v>481.22882992007499</v>
      </c>
      <c r="G272">
        <v>541.62974265749301</v>
      </c>
      <c r="H272">
        <v>446.11829650844999</v>
      </c>
      <c r="I272">
        <v>477.30176932491401</v>
      </c>
      <c r="J272">
        <f t="shared" si="16"/>
        <v>488.59600980991172</v>
      </c>
      <c r="K272">
        <f t="shared" si="17"/>
        <v>3.3166105784218511E-2</v>
      </c>
      <c r="M272">
        <v>91.485334578167993</v>
      </c>
      <c r="N272">
        <v>97.978816999724799</v>
      </c>
      <c r="O272">
        <v>94.441972800302494</v>
      </c>
      <c r="P272">
        <v>102.725969926481</v>
      </c>
      <c r="Q272">
        <v>86.941125170979802</v>
      </c>
      <c r="R272">
        <v>124.45933462683401</v>
      </c>
      <c r="S272">
        <v>89.159485694395599</v>
      </c>
      <c r="T272">
        <v>86.657429074956795</v>
      </c>
      <c r="U272">
        <f t="shared" si="18"/>
        <v>96.731183608980302</v>
      </c>
      <c r="V272">
        <f t="shared" si="19"/>
        <v>4.5662438811660863E-2</v>
      </c>
    </row>
    <row r="273" spans="2:22" x14ac:dyDescent="0.35">
      <c r="B273">
        <v>530.70115193402796</v>
      </c>
      <c r="C273">
        <v>412.82699849649998</v>
      </c>
      <c r="D273">
        <v>500.396435774228</v>
      </c>
      <c r="E273">
        <v>531.66615190300399</v>
      </c>
      <c r="F273">
        <v>481.72240316853998</v>
      </c>
      <c r="G273">
        <v>546.43275995616102</v>
      </c>
      <c r="H273">
        <v>447.99679938537997</v>
      </c>
      <c r="I273">
        <v>478.552672714766</v>
      </c>
      <c r="J273">
        <f t="shared" si="16"/>
        <v>491.28692166657595</v>
      </c>
      <c r="K273">
        <f t="shared" si="17"/>
        <v>3.2838361660896709E-2</v>
      </c>
      <c r="M273">
        <v>90.292034021146804</v>
      </c>
      <c r="N273">
        <v>98.522781986628203</v>
      </c>
      <c r="O273">
        <v>94.1642840201946</v>
      </c>
      <c r="P273">
        <v>104.005178623384</v>
      </c>
      <c r="Q273">
        <v>88.250696771855303</v>
      </c>
      <c r="R273">
        <v>125.200012885072</v>
      </c>
      <c r="S273">
        <v>89.855890445114397</v>
      </c>
      <c r="T273">
        <v>85.811535563472106</v>
      </c>
      <c r="U273">
        <f t="shared" si="18"/>
        <v>97.012801789608432</v>
      </c>
      <c r="V273">
        <f t="shared" si="19"/>
        <v>4.6735244249096732E-2</v>
      </c>
    </row>
    <row r="274" spans="2:22" x14ac:dyDescent="0.35">
      <c r="B274">
        <v>534.22137138073094</v>
      </c>
      <c r="C274">
        <v>412.39899555526699</v>
      </c>
      <c r="D274">
        <v>500.33545904341202</v>
      </c>
      <c r="E274">
        <v>535.33862278885601</v>
      </c>
      <c r="F274">
        <v>482.32453564766001</v>
      </c>
      <c r="G274">
        <v>554.72686101229101</v>
      </c>
      <c r="H274">
        <v>449.96098498255702</v>
      </c>
      <c r="I274">
        <v>480.98196578411302</v>
      </c>
      <c r="J274">
        <f t="shared" si="16"/>
        <v>493.78609952436085</v>
      </c>
      <c r="K274">
        <f t="shared" si="17"/>
        <v>3.4167750891063463E-2</v>
      </c>
      <c r="M274">
        <v>89.762719010651907</v>
      </c>
      <c r="N274">
        <v>98.7054165290713</v>
      </c>
      <c r="O274">
        <v>94.154630137677799</v>
      </c>
      <c r="P274">
        <v>102.450760641808</v>
      </c>
      <c r="Q274">
        <v>87.629755324296994</v>
      </c>
      <c r="R274">
        <v>125.19958807207701</v>
      </c>
      <c r="S274">
        <v>89.522438115068297</v>
      </c>
      <c r="T274">
        <v>85.083135111327096</v>
      </c>
      <c r="U274">
        <f t="shared" si="18"/>
        <v>96.563555367747313</v>
      </c>
      <c r="V274">
        <f t="shared" si="19"/>
        <v>4.7359841298216236E-2</v>
      </c>
    </row>
    <row r="275" spans="2:22" x14ac:dyDescent="0.35">
      <c r="B275">
        <v>538.52237536033101</v>
      </c>
      <c r="C275">
        <v>417.87372748853602</v>
      </c>
      <c r="D275">
        <v>501.53359865191101</v>
      </c>
      <c r="E275">
        <v>532.27162640649601</v>
      </c>
      <c r="F275">
        <v>483.45618377415502</v>
      </c>
      <c r="G275">
        <v>566.466064999168</v>
      </c>
      <c r="H275">
        <v>444.51165104736498</v>
      </c>
      <c r="I275">
        <v>482.45993115902201</v>
      </c>
      <c r="J275">
        <f t="shared" si="16"/>
        <v>495.88689486087293</v>
      </c>
      <c r="K275">
        <f t="shared" si="17"/>
        <v>3.5337686818065824E-2</v>
      </c>
      <c r="M275">
        <v>88.208503430760501</v>
      </c>
      <c r="N275">
        <v>99.3382193994467</v>
      </c>
      <c r="O275">
        <v>94.807605198364797</v>
      </c>
      <c r="P275">
        <v>102.212586401054</v>
      </c>
      <c r="Q275">
        <v>88.442923176968705</v>
      </c>
      <c r="R275">
        <v>126.62671403487001</v>
      </c>
      <c r="S275">
        <v>89.276602634446704</v>
      </c>
      <c r="T275">
        <v>85.701553808006693</v>
      </c>
      <c r="U275">
        <f t="shared" si="18"/>
        <v>96.826838510489765</v>
      </c>
      <c r="V275">
        <f t="shared" si="19"/>
        <v>4.8820692715309311E-2</v>
      </c>
    </row>
    <row r="276" spans="2:22" x14ac:dyDescent="0.35">
      <c r="B276">
        <v>540.41101418173196</v>
      </c>
      <c r="C276">
        <v>418.08860901944001</v>
      </c>
      <c r="D276">
        <v>503.43654138771598</v>
      </c>
      <c r="E276">
        <v>528.42479718202401</v>
      </c>
      <c r="F276">
        <v>484.31496481834802</v>
      </c>
      <c r="G276">
        <v>561.47441301338097</v>
      </c>
      <c r="H276">
        <v>450.017822251008</v>
      </c>
      <c r="I276">
        <v>481.35060376182599</v>
      </c>
      <c r="J276">
        <f t="shared" si="16"/>
        <v>495.93984570193436</v>
      </c>
      <c r="K276">
        <f t="shared" si="17"/>
        <v>3.3959048799429674E-2</v>
      </c>
      <c r="M276">
        <v>89.804171153256604</v>
      </c>
      <c r="N276">
        <v>98.461544056508401</v>
      </c>
      <c r="O276">
        <v>95.429798414472103</v>
      </c>
      <c r="P276">
        <v>103.41951865334001</v>
      </c>
      <c r="Q276">
        <v>89.332072104141005</v>
      </c>
      <c r="R276">
        <v>126.267479824026</v>
      </c>
      <c r="S276">
        <v>88.786986294534401</v>
      </c>
      <c r="T276">
        <v>86.903493885859106</v>
      </c>
      <c r="U276">
        <f t="shared" si="18"/>
        <v>97.300633048267201</v>
      </c>
      <c r="V276">
        <f t="shared" si="19"/>
        <v>4.7183728957315693E-2</v>
      </c>
    </row>
    <row r="277" spans="2:22" x14ac:dyDescent="0.35">
      <c r="B277">
        <v>541.22789315266198</v>
      </c>
      <c r="C277">
        <v>411.95402419243402</v>
      </c>
      <c r="D277">
        <v>509.92880248920898</v>
      </c>
      <c r="E277">
        <v>532.59505646755497</v>
      </c>
      <c r="F277">
        <v>476.23429996897198</v>
      </c>
      <c r="G277">
        <v>562.23722067901099</v>
      </c>
      <c r="H277">
        <v>448.76310810748299</v>
      </c>
      <c r="I277">
        <v>485.19283313633099</v>
      </c>
      <c r="J277">
        <f t="shared" si="16"/>
        <v>496.0166547742071</v>
      </c>
      <c r="K277">
        <f t="shared" si="17"/>
        <v>3.5891838844912378E-2</v>
      </c>
      <c r="M277">
        <v>90.4264748564228</v>
      </c>
      <c r="N277">
        <v>98.230557881886796</v>
      </c>
      <c r="O277">
        <v>96.157628784902798</v>
      </c>
      <c r="P277">
        <v>103.763806719874</v>
      </c>
      <c r="Q277">
        <v>90.5640058132132</v>
      </c>
      <c r="R277">
        <v>126.72218121056</v>
      </c>
      <c r="S277">
        <v>88.984259108431402</v>
      </c>
      <c r="T277">
        <v>89.115415926088005</v>
      </c>
      <c r="U277">
        <f t="shared" si="18"/>
        <v>97.995541287672367</v>
      </c>
      <c r="V277">
        <f t="shared" si="19"/>
        <v>4.5905136452368676E-2</v>
      </c>
    </row>
    <row r="278" spans="2:22" x14ac:dyDescent="0.35">
      <c r="B278">
        <v>542.57537780785401</v>
      </c>
      <c r="C278">
        <v>420.56619950700701</v>
      </c>
      <c r="D278">
        <v>513.32407410376902</v>
      </c>
      <c r="E278">
        <v>539.20859617373901</v>
      </c>
      <c r="F278">
        <v>479.05924461664</v>
      </c>
      <c r="G278">
        <v>564.37317699235098</v>
      </c>
      <c r="H278">
        <v>451.00142861771798</v>
      </c>
      <c r="I278">
        <v>486.560904505785</v>
      </c>
      <c r="J278">
        <f t="shared" si="16"/>
        <v>499.58362529060787</v>
      </c>
      <c r="K278">
        <f t="shared" si="17"/>
        <v>3.4855995253010814E-2</v>
      </c>
      <c r="M278">
        <v>90.8091271499366</v>
      </c>
      <c r="N278">
        <v>98.638687085796093</v>
      </c>
      <c r="O278">
        <v>95.899981933725002</v>
      </c>
      <c r="P278">
        <v>103.59478031160999</v>
      </c>
      <c r="Q278">
        <v>92.105316875439001</v>
      </c>
      <c r="R278">
        <v>125.47120790336901</v>
      </c>
      <c r="S278">
        <v>88.982348696360006</v>
      </c>
      <c r="T278">
        <v>90.084160930649603</v>
      </c>
      <c r="U278">
        <f t="shared" si="18"/>
        <v>98.198201360860651</v>
      </c>
      <c r="V278">
        <f t="shared" si="19"/>
        <v>4.3456436548631544E-2</v>
      </c>
    </row>
    <row r="279" spans="2:22" x14ac:dyDescent="0.35">
      <c r="B279">
        <v>553.18223246463106</v>
      </c>
      <c r="C279">
        <v>419.04338696627502</v>
      </c>
      <c r="D279">
        <v>514.66410930426298</v>
      </c>
      <c r="E279">
        <v>546.111573299508</v>
      </c>
      <c r="F279">
        <v>484.71214304171201</v>
      </c>
      <c r="G279">
        <v>568.44393365156395</v>
      </c>
      <c r="H279">
        <v>456.359384551814</v>
      </c>
      <c r="I279">
        <v>481.16140903694702</v>
      </c>
      <c r="J279">
        <f t="shared" si="16"/>
        <v>502.95977153958927</v>
      </c>
      <c r="K279">
        <f t="shared" si="17"/>
        <v>3.643936186556751E-2</v>
      </c>
      <c r="M279">
        <v>90.704907495059302</v>
      </c>
      <c r="N279">
        <v>99.715206203712896</v>
      </c>
      <c r="O279">
        <v>95.590867438055895</v>
      </c>
      <c r="P279">
        <v>102.35821237587599</v>
      </c>
      <c r="Q279">
        <v>89.526088559361199</v>
      </c>
      <c r="R279">
        <v>126.483669688931</v>
      </c>
      <c r="S279">
        <v>88.543632937171395</v>
      </c>
      <c r="T279">
        <v>90.5201692018247</v>
      </c>
      <c r="U279">
        <f t="shared" si="18"/>
        <v>97.930344237499057</v>
      </c>
      <c r="V279">
        <f t="shared" si="19"/>
        <v>4.542496798964267E-2</v>
      </c>
    </row>
    <row r="280" spans="2:22" x14ac:dyDescent="0.35">
      <c r="B280">
        <v>556.79751104095897</v>
      </c>
      <c r="C280">
        <v>418.39845939535002</v>
      </c>
      <c r="D280">
        <v>517.01946979255297</v>
      </c>
      <c r="E280">
        <v>544.30867664554398</v>
      </c>
      <c r="F280">
        <v>485.62556693153999</v>
      </c>
      <c r="G280">
        <v>570.81026873215205</v>
      </c>
      <c r="H280">
        <v>457.06617383531199</v>
      </c>
      <c r="I280">
        <v>481.84915703868802</v>
      </c>
      <c r="J280">
        <f t="shared" si="16"/>
        <v>503.98441042651228</v>
      </c>
      <c r="K280">
        <f t="shared" si="17"/>
        <v>3.6914329513006723E-2</v>
      </c>
      <c r="M280">
        <v>90.828872665413598</v>
      </c>
      <c r="N280">
        <v>99.868201175839005</v>
      </c>
      <c r="O280">
        <v>97.863524092276606</v>
      </c>
      <c r="P280">
        <v>103.457846312149</v>
      </c>
      <c r="Q280">
        <v>89.247612594981206</v>
      </c>
      <c r="R280">
        <v>126.165408691875</v>
      </c>
      <c r="S280">
        <v>89.442306845632501</v>
      </c>
      <c r="T280">
        <v>90.092608560389905</v>
      </c>
      <c r="U280">
        <f t="shared" si="18"/>
        <v>98.370797617319596</v>
      </c>
      <c r="V280">
        <f t="shared" si="19"/>
        <v>4.4809244382412704E-2</v>
      </c>
    </row>
    <row r="281" spans="2:22" x14ac:dyDescent="0.35">
      <c r="B281">
        <v>555.36267647882698</v>
      </c>
      <c r="C281">
        <v>417.46488544592103</v>
      </c>
      <c r="D281">
        <v>523.82650078652603</v>
      </c>
      <c r="E281">
        <v>552.80469484153002</v>
      </c>
      <c r="F281">
        <v>483.08872061015802</v>
      </c>
      <c r="G281">
        <v>573.23934252011804</v>
      </c>
      <c r="H281">
        <v>451.34906289833498</v>
      </c>
      <c r="I281">
        <v>485.04906922209801</v>
      </c>
      <c r="J281">
        <f t="shared" si="16"/>
        <v>505.27311910043909</v>
      </c>
      <c r="K281">
        <f t="shared" si="17"/>
        <v>3.8532665452614537E-2</v>
      </c>
      <c r="M281">
        <v>91.388473578036397</v>
      </c>
      <c r="N281">
        <v>100.20799673587599</v>
      </c>
      <c r="O281">
        <v>98.484440775236493</v>
      </c>
      <c r="P281">
        <v>103.73802317232</v>
      </c>
      <c r="Q281">
        <v>87.994911248139701</v>
      </c>
      <c r="R281">
        <v>126.425564540968</v>
      </c>
      <c r="S281">
        <v>90.044524392756898</v>
      </c>
      <c r="T281">
        <v>89.317459014624603</v>
      </c>
      <c r="U281">
        <f t="shared" si="18"/>
        <v>98.45017418224478</v>
      </c>
      <c r="V281">
        <f t="shared" si="19"/>
        <v>4.5540094190384961E-2</v>
      </c>
    </row>
    <row r="282" spans="2:22" x14ac:dyDescent="0.35">
      <c r="B282">
        <v>555.00319841907901</v>
      </c>
      <c r="C282">
        <v>417.55607161510699</v>
      </c>
      <c r="D282">
        <v>529.05127494492001</v>
      </c>
      <c r="E282">
        <v>555.27992466767398</v>
      </c>
      <c r="F282">
        <v>480.23270458592299</v>
      </c>
      <c r="G282">
        <v>566.79996438011494</v>
      </c>
      <c r="H282">
        <v>456.09226675297498</v>
      </c>
      <c r="I282">
        <v>488.81213810524201</v>
      </c>
      <c r="J282">
        <f t="shared" si="16"/>
        <v>506.10344293387936</v>
      </c>
      <c r="K282">
        <f t="shared" si="17"/>
        <v>3.7626715982569572E-2</v>
      </c>
      <c r="M282">
        <v>90.958470429249004</v>
      </c>
      <c r="N282">
        <v>100.46788768469899</v>
      </c>
      <c r="O282">
        <v>100.15674992660701</v>
      </c>
      <c r="P282">
        <v>104.714197086295</v>
      </c>
      <c r="Q282">
        <v>88.176821892341295</v>
      </c>
      <c r="R282">
        <v>127.594946669826</v>
      </c>
      <c r="S282">
        <v>91.146951826559004</v>
      </c>
      <c r="T282">
        <v>89.707176620804205</v>
      </c>
      <c r="U282">
        <f t="shared" si="18"/>
        <v>99.115400267047562</v>
      </c>
      <c r="V282">
        <f t="shared" si="19"/>
        <v>4.6357022060571025E-2</v>
      </c>
    </row>
    <row r="283" spans="2:22" x14ac:dyDescent="0.35">
      <c r="B283">
        <v>557.42531360315604</v>
      </c>
      <c r="C283">
        <v>419.87098592997302</v>
      </c>
      <c r="D283">
        <v>531.198739422529</v>
      </c>
      <c r="E283">
        <v>570.15174924925805</v>
      </c>
      <c r="F283">
        <v>479.83258105049902</v>
      </c>
      <c r="G283">
        <v>574.06281868748999</v>
      </c>
      <c r="H283">
        <v>454.44148098903099</v>
      </c>
      <c r="I283">
        <v>484.644718524719</v>
      </c>
      <c r="J283">
        <f t="shared" si="16"/>
        <v>508.95354843208185</v>
      </c>
      <c r="K283">
        <f t="shared" si="17"/>
        <v>3.9948126569233668E-2</v>
      </c>
      <c r="M283">
        <v>90.743767118851807</v>
      </c>
      <c r="N283">
        <v>101.60871445956199</v>
      </c>
      <c r="O283">
        <v>99.680660835210304</v>
      </c>
      <c r="P283">
        <v>105.514634276767</v>
      </c>
      <c r="Q283">
        <v>87.993857358799602</v>
      </c>
      <c r="R283">
        <v>128.35166967419801</v>
      </c>
      <c r="S283">
        <v>91.583917030492401</v>
      </c>
      <c r="T283">
        <v>88.966797669786999</v>
      </c>
      <c r="U283">
        <f t="shared" si="18"/>
        <v>99.305502302958502</v>
      </c>
      <c r="V283">
        <f t="shared" si="19"/>
        <v>4.7653019434118413E-2</v>
      </c>
    </row>
    <row r="284" spans="2:22" x14ac:dyDescent="0.35">
      <c r="B284">
        <v>557.46335006901904</v>
      </c>
      <c r="C284">
        <v>428.36943319713498</v>
      </c>
      <c r="D284">
        <v>534.06810794983005</v>
      </c>
      <c r="E284">
        <v>575.95168151269195</v>
      </c>
      <c r="F284">
        <v>485.23356290460299</v>
      </c>
      <c r="G284">
        <v>578.10786210093602</v>
      </c>
      <c r="H284">
        <v>456.13156653591398</v>
      </c>
      <c r="I284">
        <v>484.803110664195</v>
      </c>
      <c r="J284">
        <f t="shared" si="16"/>
        <v>512.51608436679044</v>
      </c>
      <c r="K284">
        <f t="shared" si="17"/>
        <v>3.9160744753886235E-2</v>
      </c>
      <c r="M284">
        <v>93.639171075514199</v>
      </c>
      <c r="N284">
        <v>100.736397749517</v>
      </c>
      <c r="O284">
        <v>99.804237668034304</v>
      </c>
      <c r="P284">
        <v>104.09965238098501</v>
      </c>
      <c r="Q284">
        <v>88.895733099493498</v>
      </c>
      <c r="R284">
        <v>129.58821933853901</v>
      </c>
      <c r="S284">
        <v>93.369791654406598</v>
      </c>
      <c r="T284">
        <v>89.841600877448101</v>
      </c>
      <c r="U284">
        <f t="shared" si="18"/>
        <v>99.996850480492213</v>
      </c>
      <c r="V284">
        <f t="shared" si="19"/>
        <v>4.6339316523767438E-2</v>
      </c>
    </row>
    <row r="285" spans="2:22" x14ac:dyDescent="0.35">
      <c r="B285">
        <v>553.17324708979902</v>
      </c>
      <c r="C285">
        <v>439.05753607323601</v>
      </c>
      <c r="D285">
        <v>540.33049279125805</v>
      </c>
      <c r="E285">
        <v>577.39662348738102</v>
      </c>
      <c r="F285">
        <v>489.42395571544301</v>
      </c>
      <c r="G285">
        <v>589.408342705378</v>
      </c>
      <c r="H285">
        <v>464.32054178296698</v>
      </c>
      <c r="I285">
        <v>490.94517269789202</v>
      </c>
      <c r="J285">
        <f t="shared" si="16"/>
        <v>518.00698904291926</v>
      </c>
      <c r="K285">
        <f t="shared" si="17"/>
        <v>3.7384844094232456E-2</v>
      </c>
      <c r="M285">
        <v>92.719864982511794</v>
      </c>
      <c r="N285">
        <v>101.103781828959</v>
      </c>
      <c r="O285">
        <v>99.441869280200507</v>
      </c>
      <c r="P285">
        <v>104.31918321867001</v>
      </c>
      <c r="Q285">
        <v>89.035542802495002</v>
      </c>
      <c r="R285">
        <v>128.61853867066799</v>
      </c>
      <c r="S285">
        <v>94.588183918075302</v>
      </c>
      <c r="T285">
        <v>90.346902121379202</v>
      </c>
      <c r="U285">
        <f t="shared" si="18"/>
        <v>100.02173335286986</v>
      </c>
      <c r="V285">
        <f t="shared" si="19"/>
        <v>4.4982896526669057E-2</v>
      </c>
    </row>
    <row r="286" spans="2:22" x14ac:dyDescent="0.35">
      <c r="B286">
        <v>556.66458548829303</v>
      </c>
      <c r="C286">
        <v>436.31816032607497</v>
      </c>
      <c r="D286">
        <v>551.24326541718096</v>
      </c>
      <c r="E286">
        <v>579.68369498496497</v>
      </c>
      <c r="F286">
        <v>485.07166973575499</v>
      </c>
      <c r="G286">
        <v>585.59677586359101</v>
      </c>
      <c r="H286">
        <v>466.24699028616499</v>
      </c>
      <c r="I286">
        <v>495.36441238945002</v>
      </c>
      <c r="J286">
        <f t="shared" si="16"/>
        <v>519.52369431143427</v>
      </c>
      <c r="K286">
        <f t="shared" si="17"/>
        <v>3.804585735868754E-2</v>
      </c>
      <c r="M286">
        <v>92.231100007242105</v>
      </c>
      <c r="N286">
        <v>101.47535293623299</v>
      </c>
      <c r="O286">
        <v>97.644347053714</v>
      </c>
      <c r="P286">
        <v>104.75590064634</v>
      </c>
      <c r="Q286">
        <v>88.536999012288106</v>
      </c>
      <c r="R286">
        <v>129.89388962536199</v>
      </c>
      <c r="S286">
        <v>94.996736101781806</v>
      </c>
      <c r="T286">
        <v>91.269357896451197</v>
      </c>
      <c r="U286">
        <f t="shared" si="18"/>
        <v>100.10046040992653</v>
      </c>
      <c r="V286">
        <f t="shared" si="19"/>
        <v>4.6543570996079149E-2</v>
      </c>
    </row>
    <row r="287" spans="2:22" x14ac:dyDescent="0.35">
      <c r="B287">
        <v>559.51593059673701</v>
      </c>
      <c r="C287">
        <v>434.01385093341099</v>
      </c>
      <c r="D287">
        <v>543.35530987289803</v>
      </c>
      <c r="E287">
        <v>580.43779649774899</v>
      </c>
      <c r="F287">
        <v>482.09290603216999</v>
      </c>
      <c r="G287">
        <v>574.77590588483497</v>
      </c>
      <c r="H287">
        <v>468.43934338765501</v>
      </c>
      <c r="I287">
        <v>499.69303556516502</v>
      </c>
      <c r="J287">
        <f t="shared" si="16"/>
        <v>517.7905098463275</v>
      </c>
      <c r="K287">
        <f t="shared" si="17"/>
        <v>3.704085671858668E-2</v>
      </c>
      <c r="M287">
        <v>92.077380340384096</v>
      </c>
      <c r="N287">
        <v>102.68818387164301</v>
      </c>
      <c r="O287">
        <v>97.584964441367504</v>
      </c>
      <c r="P287">
        <v>103.661903529204</v>
      </c>
      <c r="Q287">
        <v>90.184948395048494</v>
      </c>
      <c r="R287">
        <v>130.163191267505</v>
      </c>
      <c r="S287">
        <v>94.242470171490595</v>
      </c>
      <c r="T287">
        <v>90.364756754587404</v>
      </c>
      <c r="U287">
        <f t="shared" si="18"/>
        <v>100.12097484640375</v>
      </c>
      <c r="V287">
        <f t="shared" si="19"/>
        <v>4.6616906674433765E-2</v>
      </c>
    </row>
    <row r="288" spans="2:22" x14ac:dyDescent="0.35">
      <c r="B288">
        <v>562.65029050370299</v>
      </c>
      <c r="C288">
        <v>441.33946745964698</v>
      </c>
      <c r="D288">
        <v>536.36194256209899</v>
      </c>
      <c r="E288">
        <v>586.35309310445405</v>
      </c>
      <c r="F288">
        <v>489.87647539856198</v>
      </c>
      <c r="G288">
        <v>580.51480399600905</v>
      </c>
      <c r="H288">
        <v>466.90723190087101</v>
      </c>
      <c r="I288">
        <v>505.20576319395599</v>
      </c>
      <c r="J288">
        <f t="shared" si="16"/>
        <v>521.15113351491266</v>
      </c>
      <c r="K288">
        <f t="shared" si="17"/>
        <v>3.6489320530679097E-2</v>
      </c>
      <c r="M288">
        <v>91.6484897511246</v>
      </c>
      <c r="N288">
        <v>102.87448502190099</v>
      </c>
      <c r="O288">
        <v>97.700552836362903</v>
      </c>
      <c r="P288">
        <v>104.24085977423501</v>
      </c>
      <c r="Q288">
        <v>89.338702710955602</v>
      </c>
      <c r="R288">
        <v>132.032996881278</v>
      </c>
      <c r="S288">
        <v>94.899233503670402</v>
      </c>
      <c r="T288">
        <v>91.118117240729902</v>
      </c>
      <c r="U288">
        <f t="shared" si="18"/>
        <v>100.48167971503219</v>
      </c>
      <c r="V288">
        <f t="shared" si="19"/>
        <v>4.8729820249568234E-2</v>
      </c>
    </row>
    <row r="289" spans="2:22" x14ac:dyDescent="0.35">
      <c r="B289">
        <v>562.07725436019405</v>
      </c>
      <c r="C289">
        <v>442.394918322313</v>
      </c>
      <c r="D289">
        <v>537.107295235528</v>
      </c>
      <c r="E289">
        <v>594.21771800989404</v>
      </c>
      <c r="F289">
        <v>495.03380335643698</v>
      </c>
      <c r="G289">
        <v>578.85573758922305</v>
      </c>
      <c r="H289">
        <v>468.68612828418702</v>
      </c>
      <c r="I289">
        <v>504.60415304042999</v>
      </c>
      <c r="J289">
        <f t="shared" si="16"/>
        <v>522.87212602477575</v>
      </c>
      <c r="K289">
        <f t="shared" si="17"/>
        <v>3.6558775961205423E-2</v>
      </c>
      <c r="M289">
        <v>91.960955893747894</v>
      </c>
      <c r="N289">
        <v>104.58428406178901</v>
      </c>
      <c r="O289">
        <v>96.662909964906703</v>
      </c>
      <c r="P289">
        <v>103.43361790529499</v>
      </c>
      <c r="Q289">
        <v>89.354598674620206</v>
      </c>
      <c r="R289">
        <v>131.75996594624101</v>
      </c>
      <c r="S289">
        <v>95.803461557806401</v>
      </c>
      <c r="T289">
        <v>89.877533590382598</v>
      </c>
      <c r="U289">
        <f t="shared" si="18"/>
        <v>100.42966594934859</v>
      </c>
      <c r="V289">
        <f t="shared" si="19"/>
        <v>4.884706394140375E-2</v>
      </c>
    </row>
    <row r="290" spans="2:22" x14ac:dyDescent="0.35">
      <c r="B290">
        <v>570.70571518798897</v>
      </c>
      <c r="C290">
        <v>446.792104459325</v>
      </c>
      <c r="D290">
        <v>540.245269024442</v>
      </c>
      <c r="E290">
        <v>592.62881441460297</v>
      </c>
      <c r="F290">
        <v>500.942840369404</v>
      </c>
      <c r="G290">
        <v>580.59181175715401</v>
      </c>
      <c r="H290">
        <v>467.91286354251201</v>
      </c>
      <c r="I290">
        <v>512.29649583157902</v>
      </c>
      <c r="J290">
        <f t="shared" si="16"/>
        <v>526.51448932337598</v>
      </c>
      <c r="K290">
        <f t="shared" si="17"/>
        <v>3.5947242751599363E-2</v>
      </c>
      <c r="M290">
        <v>90.698968566795401</v>
      </c>
      <c r="N290">
        <v>106.624224171176</v>
      </c>
      <c r="O290">
        <v>97.216309661853401</v>
      </c>
      <c r="P290">
        <v>102.034365330753</v>
      </c>
      <c r="Q290">
        <v>88.899422234297006</v>
      </c>
      <c r="R290">
        <v>132.38298646540801</v>
      </c>
      <c r="S290">
        <v>96.927907699239597</v>
      </c>
      <c r="T290">
        <v>90.946233522705199</v>
      </c>
      <c r="U290">
        <f t="shared" si="18"/>
        <v>100.71630220652844</v>
      </c>
      <c r="V290">
        <f t="shared" si="19"/>
        <v>4.9642695379937561E-2</v>
      </c>
    </row>
    <row r="291" spans="2:22" x14ac:dyDescent="0.35">
      <c r="B291">
        <v>572.62762020894797</v>
      </c>
      <c r="C291">
        <v>445.92617445392102</v>
      </c>
      <c r="D291">
        <v>536.19992231481604</v>
      </c>
      <c r="E291">
        <v>587.75874704895898</v>
      </c>
      <c r="F291">
        <v>509.10181171563499</v>
      </c>
      <c r="G291">
        <v>589.00244290541298</v>
      </c>
      <c r="H291">
        <v>474.91967977159101</v>
      </c>
      <c r="I291">
        <v>510.42746899490299</v>
      </c>
      <c r="J291">
        <f t="shared" si="16"/>
        <v>528.24548342677326</v>
      </c>
      <c r="K291">
        <f t="shared" si="17"/>
        <v>3.536943404133603E-2</v>
      </c>
      <c r="M291">
        <v>91.637064218532799</v>
      </c>
      <c r="N291">
        <v>107.211089453391</v>
      </c>
      <c r="O291">
        <v>97.594304795379202</v>
      </c>
      <c r="P291">
        <v>101.075953650375</v>
      </c>
      <c r="Q291">
        <v>88.666182859174</v>
      </c>
      <c r="R291">
        <v>133.20627594134001</v>
      </c>
      <c r="S291">
        <v>97.299536665717596</v>
      </c>
      <c r="T291">
        <v>91.836117358573304</v>
      </c>
      <c r="U291">
        <f t="shared" si="18"/>
        <v>101.06581561781037</v>
      </c>
      <c r="V291">
        <f t="shared" si="19"/>
        <v>4.9882103245576535E-2</v>
      </c>
    </row>
    <row r="292" spans="2:22" x14ac:dyDescent="0.35">
      <c r="B292">
        <v>577.17409115589601</v>
      </c>
      <c r="C292">
        <v>444.13648916471698</v>
      </c>
      <c r="D292">
        <v>540.34171624450801</v>
      </c>
      <c r="E292">
        <v>597.32412419985496</v>
      </c>
      <c r="F292">
        <v>518.53023113229199</v>
      </c>
      <c r="G292">
        <v>582.91212764312695</v>
      </c>
      <c r="H292">
        <v>482.13164558155398</v>
      </c>
      <c r="I292">
        <v>507.007129763526</v>
      </c>
      <c r="J292">
        <f t="shared" si="16"/>
        <v>531.19469436068437</v>
      </c>
      <c r="K292">
        <f t="shared" si="17"/>
        <v>3.5536880311328768E-2</v>
      </c>
      <c r="M292">
        <v>94.926366555752494</v>
      </c>
      <c r="N292">
        <v>107.64711434695499</v>
      </c>
      <c r="O292">
        <v>96.592708616702495</v>
      </c>
      <c r="P292">
        <v>99.822646835541306</v>
      </c>
      <c r="Q292">
        <v>90.111642766457294</v>
      </c>
      <c r="R292">
        <v>132.242265516321</v>
      </c>
      <c r="S292">
        <v>96.960417321999799</v>
      </c>
      <c r="T292">
        <v>91.589229240984494</v>
      </c>
      <c r="U292">
        <f t="shared" si="18"/>
        <v>101.23654890008925</v>
      </c>
      <c r="V292">
        <f t="shared" si="19"/>
        <v>4.758366424604675E-2</v>
      </c>
    </row>
    <row r="293" spans="2:22" x14ac:dyDescent="0.35">
      <c r="B293">
        <v>579.32843456804096</v>
      </c>
      <c r="C293">
        <v>445.47126064095897</v>
      </c>
      <c r="D293">
        <v>539.783250355772</v>
      </c>
      <c r="E293">
        <v>604.78467142381203</v>
      </c>
      <c r="F293">
        <v>516.33246919822295</v>
      </c>
      <c r="G293">
        <v>587.76415253899495</v>
      </c>
      <c r="H293">
        <v>482.95037907843198</v>
      </c>
      <c r="I293">
        <v>507.31232823772399</v>
      </c>
      <c r="J293">
        <f t="shared" si="16"/>
        <v>532.96586825524469</v>
      </c>
      <c r="K293">
        <f t="shared" si="17"/>
        <v>3.6699695320952339E-2</v>
      </c>
      <c r="M293">
        <v>93.996582060959696</v>
      </c>
      <c r="N293">
        <v>107.61648168291801</v>
      </c>
      <c r="O293">
        <v>95.636678383786702</v>
      </c>
      <c r="P293">
        <v>100.75911955473801</v>
      </c>
      <c r="Q293">
        <v>90.357443098474803</v>
      </c>
      <c r="R293">
        <v>130.82137668203799</v>
      </c>
      <c r="S293">
        <v>96.518659639319495</v>
      </c>
      <c r="T293">
        <v>91.0020747508554</v>
      </c>
      <c r="U293">
        <f t="shared" si="18"/>
        <v>100.83855198163626</v>
      </c>
      <c r="V293">
        <f t="shared" si="19"/>
        <v>4.6715239743724171E-2</v>
      </c>
    </row>
    <row r="294" spans="2:22" x14ac:dyDescent="0.35">
      <c r="B294">
        <v>588.46240940403197</v>
      </c>
      <c r="C294">
        <v>447.90058512589297</v>
      </c>
      <c r="D294">
        <v>539.22660327008896</v>
      </c>
      <c r="E294">
        <v>598.67404216526302</v>
      </c>
      <c r="F294">
        <v>514.78890864616994</v>
      </c>
      <c r="G294">
        <v>583.15363601341596</v>
      </c>
      <c r="H294">
        <v>492.108983628261</v>
      </c>
      <c r="I294">
        <v>511.21278314842903</v>
      </c>
      <c r="J294">
        <f t="shared" si="16"/>
        <v>534.44099392519411</v>
      </c>
      <c r="K294">
        <f t="shared" si="17"/>
        <v>3.5027818648370158E-2</v>
      </c>
      <c r="M294">
        <v>94.889274494491602</v>
      </c>
      <c r="N294">
        <v>106.912677749916</v>
      </c>
      <c r="O294">
        <v>97.678948175573893</v>
      </c>
      <c r="P294">
        <v>102.88136894725</v>
      </c>
      <c r="Q294">
        <v>91.280949314903793</v>
      </c>
      <c r="R294">
        <v>129.39960941205601</v>
      </c>
      <c r="S294">
        <v>99.074582973142498</v>
      </c>
      <c r="T294">
        <v>90.5860021601749</v>
      </c>
      <c r="U294">
        <f t="shared" si="18"/>
        <v>101.58792665343857</v>
      </c>
      <c r="V294">
        <f t="shared" si="19"/>
        <v>4.3548917866559782E-2</v>
      </c>
    </row>
    <row r="295" spans="2:22" x14ac:dyDescent="0.35">
      <c r="B295">
        <v>603.87742115568699</v>
      </c>
      <c r="C295">
        <v>461.71849570447603</v>
      </c>
      <c r="D295">
        <v>535.35123350109802</v>
      </c>
      <c r="E295">
        <v>605.23617970982696</v>
      </c>
      <c r="F295">
        <v>520.23119132233899</v>
      </c>
      <c r="G295">
        <v>593.16135607805904</v>
      </c>
      <c r="H295">
        <v>497.292241002678</v>
      </c>
      <c r="I295">
        <v>510.90885418994799</v>
      </c>
      <c r="J295">
        <f t="shared" si="16"/>
        <v>540.97212158301397</v>
      </c>
      <c r="K295">
        <f t="shared" si="17"/>
        <v>3.5231829237997149E-2</v>
      </c>
      <c r="M295">
        <v>96.629172304981097</v>
      </c>
      <c r="N295">
        <v>107.999637172831</v>
      </c>
      <c r="O295">
        <v>100.047956378859</v>
      </c>
      <c r="P295">
        <v>103.40282856767401</v>
      </c>
      <c r="Q295">
        <v>91.771564703613393</v>
      </c>
      <c r="R295">
        <v>130.44970424504899</v>
      </c>
      <c r="S295">
        <v>97.613593776627596</v>
      </c>
      <c r="T295">
        <v>91.374653404745501</v>
      </c>
      <c r="U295">
        <f t="shared" si="18"/>
        <v>102.41113881929756</v>
      </c>
      <c r="V295">
        <f t="shared" si="19"/>
        <v>4.3554710873355738E-2</v>
      </c>
    </row>
    <row r="296" spans="2:22" x14ac:dyDescent="0.35">
      <c r="B296">
        <v>600.51303134239595</v>
      </c>
      <c r="C296">
        <v>463.21569080248599</v>
      </c>
      <c r="D296">
        <v>531.60243980281996</v>
      </c>
      <c r="E296">
        <v>604.20521866345405</v>
      </c>
      <c r="F296">
        <v>516.98870339608504</v>
      </c>
      <c r="G296">
        <v>596.86202511240595</v>
      </c>
      <c r="H296">
        <v>494.63992973857802</v>
      </c>
      <c r="I296">
        <v>505.23888931551102</v>
      </c>
      <c r="J296">
        <f t="shared" si="16"/>
        <v>539.158241021717</v>
      </c>
      <c r="K296">
        <f t="shared" si="17"/>
        <v>3.5702868902188427E-2</v>
      </c>
      <c r="M296">
        <v>97.866997612766895</v>
      </c>
      <c r="N296">
        <v>107.046914386548</v>
      </c>
      <c r="O296">
        <v>98.834901315545196</v>
      </c>
      <c r="P296">
        <v>103.730981053512</v>
      </c>
      <c r="Q296">
        <v>91.041315731530403</v>
      </c>
      <c r="R296">
        <v>132.646200691784</v>
      </c>
      <c r="S296">
        <v>96.925961940803305</v>
      </c>
      <c r="T296">
        <v>93.576295854743293</v>
      </c>
      <c r="U296">
        <f t="shared" si="18"/>
        <v>102.70869607340414</v>
      </c>
      <c r="V296">
        <f t="shared" si="19"/>
        <v>4.5186365774644251E-2</v>
      </c>
    </row>
    <row r="297" spans="2:22" x14ac:dyDescent="0.35">
      <c r="B297">
        <v>595.64305401130798</v>
      </c>
      <c r="C297">
        <v>467.48322168647002</v>
      </c>
      <c r="D297">
        <v>534.89616186388196</v>
      </c>
      <c r="E297">
        <v>602.58184555400703</v>
      </c>
      <c r="F297">
        <v>519.17672807746806</v>
      </c>
      <c r="G297">
        <v>595.43113064194301</v>
      </c>
      <c r="H297">
        <v>494.74296266410198</v>
      </c>
      <c r="I297">
        <v>514.148446769624</v>
      </c>
      <c r="J297">
        <f t="shared" si="16"/>
        <v>540.5129439086005</v>
      </c>
      <c r="K297">
        <f t="shared" si="17"/>
        <v>3.3624459689075265E-2</v>
      </c>
      <c r="M297">
        <v>98.389930451393596</v>
      </c>
      <c r="N297">
        <v>107.74136900488701</v>
      </c>
      <c r="O297">
        <v>98.704168254065294</v>
      </c>
      <c r="P297">
        <v>102.684371177382</v>
      </c>
      <c r="Q297">
        <v>92.755712997637502</v>
      </c>
      <c r="R297">
        <v>131.236556420792</v>
      </c>
      <c r="S297">
        <v>98.8863116681283</v>
      </c>
      <c r="T297">
        <v>94.805630657823698</v>
      </c>
      <c r="U297">
        <f t="shared" si="18"/>
        <v>103.15050632901368</v>
      </c>
      <c r="V297">
        <f t="shared" si="19"/>
        <v>4.1923909185876851E-2</v>
      </c>
    </row>
    <row r="298" spans="2:22" x14ac:dyDescent="0.35">
      <c r="B298">
        <v>598.694736453156</v>
      </c>
      <c r="C298">
        <v>469.35791961979999</v>
      </c>
      <c r="D298">
        <v>544.31053494456</v>
      </c>
      <c r="E298">
        <v>598.60350114643404</v>
      </c>
      <c r="F298">
        <v>525.85753580348296</v>
      </c>
      <c r="G298">
        <v>599.65940211396298</v>
      </c>
      <c r="H298">
        <v>497.745133342636</v>
      </c>
      <c r="I298">
        <v>515.64586587674899</v>
      </c>
      <c r="J298">
        <f t="shared" si="16"/>
        <v>543.7343286625977</v>
      </c>
      <c r="K298">
        <f t="shared" si="17"/>
        <v>3.2876194783661203E-2</v>
      </c>
      <c r="M298">
        <v>96.813767324574599</v>
      </c>
      <c r="N298">
        <v>108.261785631799</v>
      </c>
      <c r="O298">
        <v>100.411590832762</v>
      </c>
      <c r="P298">
        <v>103.357118053484</v>
      </c>
      <c r="Q298">
        <v>92.706214674955604</v>
      </c>
      <c r="R298">
        <v>131.833292123776</v>
      </c>
      <c r="S298">
        <v>99.835233734570906</v>
      </c>
      <c r="T298">
        <v>96.762386709441301</v>
      </c>
      <c r="U298">
        <f t="shared" si="18"/>
        <v>103.74767363567044</v>
      </c>
      <c r="V298">
        <f t="shared" si="19"/>
        <v>4.1804293383015473E-2</v>
      </c>
    </row>
    <row r="299" spans="2:22" x14ac:dyDescent="0.35">
      <c r="B299">
        <v>602.24296482606201</v>
      </c>
      <c r="C299">
        <v>473.04424655249397</v>
      </c>
      <c r="D299">
        <v>544.52605091456201</v>
      </c>
      <c r="E299">
        <v>599.89369283681901</v>
      </c>
      <c r="F299">
        <v>527.19249065568795</v>
      </c>
      <c r="G299">
        <v>594.02166170258204</v>
      </c>
      <c r="H299">
        <v>499.49046720324901</v>
      </c>
      <c r="I299">
        <v>519.24699566122604</v>
      </c>
      <c r="J299">
        <f t="shared" si="16"/>
        <v>544.9573212940852</v>
      </c>
      <c r="K299">
        <f t="shared" si="17"/>
        <v>3.188115632755515E-2</v>
      </c>
      <c r="M299">
        <v>97.742476793168805</v>
      </c>
      <c r="N299">
        <v>109.088075114795</v>
      </c>
      <c r="O299">
        <v>100.815843602453</v>
      </c>
      <c r="P299">
        <v>103.97687996625901</v>
      </c>
      <c r="Q299">
        <v>95.179829993362901</v>
      </c>
      <c r="R299">
        <v>133.43748230552799</v>
      </c>
      <c r="S299">
        <v>99.959970058761897</v>
      </c>
      <c r="T299">
        <v>98.585085746863498</v>
      </c>
      <c r="U299">
        <f t="shared" si="18"/>
        <v>104.84820544764901</v>
      </c>
      <c r="V299">
        <f t="shared" si="19"/>
        <v>4.1461045064493489E-2</v>
      </c>
    </row>
    <row r="300" spans="2:22" x14ac:dyDescent="0.35">
      <c r="B300">
        <v>610.90981217820399</v>
      </c>
      <c r="C300">
        <v>481.33908422091002</v>
      </c>
      <c r="D300">
        <v>549.07724077693297</v>
      </c>
      <c r="E300">
        <v>595.57288000914798</v>
      </c>
      <c r="F300">
        <v>527.80213789705203</v>
      </c>
      <c r="G300">
        <v>596.65783438519998</v>
      </c>
      <c r="H300">
        <v>505.74125213819099</v>
      </c>
      <c r="I300">
        <v>525.53379322385399</v>
      </c>
      <c r="J300">
        <f t="shared" si="16"/>
        <v>549.07925435368657</v>
      </c>
      <c r="K300">
        <f t="shared" si="17"/>
        <v>3.0499247326248705E-2</v>
      </c>
      <c r="M300">
        <v>95.556730018840895</v>
      </c>
      <c r="N300">
        <v>108.964615676858</v>
      </c>
      <c r="O300">
        <v>102.144896421095</v>
      </c>
      <c r="P300">
        <v>104.95214572431399</v>
      </c>
      <c r="Q300">
        <v>95.960898714663301</v>
      </c>
      <c r="R300">
        <v>135.53886967618701</v>
      </c>
      <c r="S300">
        <v>100.60187276774499</v>
      </c>
      <c r="T300">
        <v>98.729683053717096</v>
      </c>
      <c r="U300">
        <f t="shared" si="18"/>
        <v>105.30621400667754</v>
      </c>
      <c r="V300">
        <f t="shared" si="19"/>
        <v>4.3663852434317786E-2</v>
      </c>
    </row>
    <row r="301" spans="2:22" x14ac:dyDescent="0.35">
      <c r="B301">
        <v>600.91669063020095</v>
      </c>
      <c r="C301">
        <v>483.43936043858702</v>
      </c>
      <c r="D301">
        <v>555.08015726118799</v>
      </c>
      <c r="E301">
        <v>597.33213557745296</v>
      </c>
      <c r="F301">
        <v>532.12115192285501</v>
      </c>
      <c r="G301">
        <v>602.99535844601201</v>
      </c>
      <c r="H301">
        <v>513.38866927754202</v>
      </c>
      <c r="I301">
        <v>513.16984318207597</v>
      </c>
      <c r="J301">
        <f t="shared" si="16"/>
        <v>549.8054208419893</v>
      </c>
      <c r="K301">
        <f t="shared" si="17"/>
        <v>2.986349093092102E-2</v>
      </c>
      <c r="M301">
        <v>95.816247064761995</v>
      </c>
      <c r="N301">
        <v>108.398010758372</v>
      </c>
      <c r="O301">
        <v>101.679751545491</v>
      </c>
      <c r="P301">
        <v>104.19940258398201</v>
      </c>
      <c r="Q301">
        <v>95.309164458572297</v>
      </c>
      <c r="R301">
        <v>137.15224580922401</v>
      </c>
      <c r="S301">
        <v>101.33017433242399</v>
      </c>
      <c r="T301">
        <v>100.84376653477599</v>
      </c>
      <c r="U301">
        <f t="shared" si="18"/>
        <v>105.59109538595042</v>
      </c>
      <c r="V301">
        <f t="shared" si="19"/>
        <v>4.49541360059953E-2</v>
      </c>
    </row>
    <row r="302" spans="2:22" x14ac:dyDescent="0.35">
      <c r="B302">
        <v>596.25713143764199</v>
      </c>
      <c r="C302">
        <v>485.746992943225</v>
      </c>
      <c r="D302">
        <v>551.50481908719905</v>
      </c>
      <c r="E302">
        <v>598.65982953524599</v>
      </c>
      <c r="F302">
        <v>539.58674731506403</v>
      </c>
      <c r="G302">
        <v>606.75203053306598</v>
      </c>
      <c r="H302">
        <v>516.942894284933</v>
      </c>
      <c r="I302">
        <v>511.34050045676298</v>
      </c>
      <c r="J302">
        <f t="shared" si="16"/>
        <v>550.8488681991422</v>
      </c>
      <c r="K302">
        <f t="shared" si="17"/>
        <v>2.9244807936012529E-2</v>
      </c>
      <c r="M302">
        <v>96.607471266623193</v>
      </c>
      <c r="N302">
        <v>109.82967397023501</v>
      </c>
      <c r="O302">
        <v>100.641868143135</v>
      </c>
      <c r="P302">
        <v>104.894369382902</v>
      </c>
      <c r="Q302">
        <v>96.062045683063104</v>
      </c>
      <c r="R302">
        <v>136.771416638186</v>
      </c>
      <c r="S302">
        <v>100.909577976561</v>
      </c>
      <c r="T302">
        <v>101.52135699534701</v>
      </c>
      <c r="U302">
        <f t="shared" si="18"/>
        <v>105.90472250700653</v>
      </c>
      <c r="V302">
        <f t="shared" si="19"/>
        <v>4.4126919675978135E-2</v>
      </c>
    </row>
    <row r="303" spans="2:22" x14ac:dyDescent="0.35">
      <c r="B303">
        <v>604.83112373978099</v>
      </c>
      <c r="C303">
        <v>488.757871007858</v>
      </c>
      <c r="D303">
        <v>555.97902035490597</v>
      </c>
      <c r="E303">
        <v>591.205569737367</v>
      </c>
      <c r="F303">
        <v>543.93283610219999</v>
      </c>
      <c r="G303">
        <v>603.91187003773905</v>
      </c>
      <c r="H303">
        <v>520.68483387787398</v>
      </c>
      <c r="I303">
        <v>513.81780432037397</v>
      </c>
      <c r="J303">
        <f t="shared" si="16"/>
        <v>552.89011614726235</v>
      </c>
      <c r="K303">
        <f t="shared" si="17"/>
        <v>2.8103873483601986E-2</v>
      </c>
      <c r="M303">
        <v>96.5531334126986</v>
      </c>
      <c r="N303">
        <v>109.13305069645</v>
      </c>
      <c r="O303">
        <v>101.280801601021</v>
      </c>
      <c r="P303">
        <v>104.583873809656</v>
      </c>
      <c r="Q303">
        <v>95.694964599829007</v>
      </c>
      <c r="R303">
        <v>137.456577167539</v>
      </c>
      <c r="S303">
        <v>101.676734783512</v>
      </c>
      <c r="T303">
        <v>101.679836097636</v>
      </c>
      <c r="U303">
        <f t="shared" si="18"/>
        <v>106.00737152104269</v>
      </c>
      <c r="V303">
        <f t="shared" si="19"/>
        <v>4.465728991959976E-2</v>
      </c>
    </row>
    <row r="304" spans="2:22" x14ac:dyDescent="0.35">
      <c r="B304">
        <v>598.33523635693598</v>
      </c>
      <c r="C304">
        <v>494.82332359572501</v>
      </c>
      <c r="D304">
        <v>559.41180752780804</v>
      </c>
      <c r="E304">
        <v>587.07013401367203</v>
      </c>
      <c r="F304">
        <v>548.43350368940503</v>
      </c>
      <c r="G304">
        <v>605.74792527007105</v>
      </c>
      <c r="H304">
        <v>529.36178356975404</v>
      </c>
      <c r="I304">
        <v>518.022859754725</v>
      </c>
      <c r="J304">
        <f t="shared" si="16"/>
        <v>555.15082172226198</v>
      </c>
      <c r="K304">
        <f t="shared" si="17"/>
        <v>2.5448930856400594E-2</v>
      </c>
      <c r="M304">
        <v>95.900697356024097</v>
      </c>
      <c r="N304">
        <v>110.46959851795999</v>
      </c>
      <c r="O304">
        <v>100.113436824042</v>
      </c>
      <c r="P304">
        <v>103.56091718590299</v>
      </c>
      <c r="Q304">
        <v>93.928196235642304</v>
      </c>
      <c r="R304">
        <v>137.19023554967299</v>
      </c>
      <c r="S304">
        <v>101.493771757956</v>
      </c>
      <c r="T304">
        <v>102.811273075161</v>
      </c>
      <c r="U304">
        <f t="shared" si="18"/>
        <v>105.68351581279516</v>
      </c>
      <c r="V304">
        <f t="shared" si="19"/>
        <v>4.5753729518943687E-2</v>
      </c>
    </row>
    <row r="305" spans="2:22" x14ac:dyDescent="0.35">
      <c r="B305">
        <v>598.94701139656604</v>
      </c>
      <c r="C305">
        <v>493.84757415529901</v>
      </c>
      <c r="D305">
        <v>560.81178525935104</v>
      </c>
      <c r="E305">
        <v>592.57242205266402</v>
      </c>
      <c r="F305">
        <v>546.86916083761696</v>
      </c>
      <c r="G305">
        <v>614.82424410963404</v>
      </c>
      <c r="H305">
        <v>532.39339592759495</v>
      </c>
      <c r="I305">
        <v>525.80172020472298</v>
      </c>
      <c r="J305">
        <f t="shared" si="16"/>
        <v>558.25841424293117</v>
      </c>
      <c r="K305">
        <f t="shared" si="17"/>
        <v>2.6250943500721897E-2</v>
      </c>
      <c r="M305">
        <v>95.424769538020598</v>
      </c>
      <c r="N305">
        <v>110.083811911384</v>
      </c>
      <c r="O305">
        <v>100.577024844371</v>
      </c>
      <c r="P305">
        <v>103.83469403793001</v>
      </c>
      <c r="Q305">
        <v>95.886293601746004</v>
      </c>
      <c r="R305">
        <v>136.882267990434</v>
      </c>
      <c r="S305">
        <v>100.576574827054</v>
      </c>
      <c r="T305">
        <v>103.57182033489801</v>
      </c>
      <c r="U305">
        <f t="shared" si="18"/>
        <v>105.85465713572968</v>
      </c>
      <c r="V305">
        <f t="shared" si="19"/>
        <v>4.4674577799474466E-2</v>
      </c>
    </row>
    <row r="306" spans="2:22" x14ac:dyDescent="0.35">
      <c r="B306">
        <v>601.44598672972495</v>
      </c>
      <c r="C306">
        <v>500.01503525505399</v>
      </c>
      <c r="D306">
        <v>566.45956340255304</v>
      </c>
      <c r="E306">
        <v>590.65869500914505</v>
      </c>
      <c r="F306">
        <v>551.19408108605103</v>
      </c>
      <c r="G306">
        <v>614.72967339738</v>
      </c>
      <c r="H306">
        <v>536.75361334806803</v>
      </c>
      <c r="I306">
        <v>526.16025737517805</v>
      </c>
      <c r="J306">
        <f t="shared" si="16"/>
        <v>560.92711320039427</v>
      </c>
      <c r="K306">
        <f t="shared" si="17"/>
        <v>2.5027820938817939E-2</v>
      </c>
      <c r="M306">
        <v>94.430931195636802</v>
      </c>
      <c r="N306">
        <v>109.985491926794</v>
      </c>
      <c r="O306">
        <v>101.380343787258</v>
      </c>
      <c r="P306">
        <v>105.33362925482</v>
      </c>
      <c r="Q306">
        <v>97.239650071904293</v>
      </c>
      <c r="R306">
        <v>136.076447051944</v>
      </c>
      <c r="S306">
        <v>100.94739334267101</v>
      </c>
      <c r="T306">
        <v>103.482794859238</v>
      </c>
      <c r="U306">
        <f t="shared" si="18"/>
        <v>106.10958518628325</v>
      </c>
      <c r="V306">
        <f t="shared" si="19"/>
        <v>4.3321066337189684E-2</v>
      </c>
    </row>
    <row r="307" spans="2:22" x14ac:dyDescent="0.35">
      <c r="B307">
        <v>597.77559047951502</v>
      </c>
      <c r="C307">
        <v>494.845511595343</v>
      </c>
      <c r="D307">
        <v>562.98372556330196</v>
      </c>
      <c r="E307">
        <v>597.75703067178495</v>
      </c>
      <c r="F307">
        <v>549.28822023000703</v>
      </c>
      <c r="G307">
        <v>618.27062068520002</v>
      </c>
      <c r="H307">
        <v>536.58213795072095</v>
      </c>
      <c r="I307">
        <v>531.14391261591004</v>
      </c>
      <c r="J307">
        <f t="shared" si="16"/>
        <v>561.08084372397286</v>
      </c>
      <c r="K307">
        <f t="shared" si="17"/>
        <v>2.6062860268918315E-2</v>
      </c>
      <c r="M307">
        <v>95.674065488037996</v>
      </c>
      <c r="N307">
        <v>111.16651895792501</v>
      </c>
      <c r="O307">
        <v>103.00622188159301</v>
      </c>
      <c r="P307">
        <v>105.293392808964</v>
      </c>
      <c r="Q307">
        <v>97.942998596754606</v>
      </c>
      <c r="R307">
        <v>138.35279895708899</v>
      </c>
      <c r="S307">
        <v>100.564514934936</v>
      </c>
      <c r="T307">
        <v>103.13307385082599</v>
      </c>
      <c r="U307">
        <f t="shared" si="18"/>
        <v>106.8916981845157</v>
      </c>
      <c r="V307">
        <f t="shared" si="19"/>
        <v>4.4803044561804554E-2</v>
      </c>
    </row>
    <row r="308" spans="2:22" x14ac:dyDescent="0.35">
      <c r="B308">
        <v>598.13174561342498</v>
      </c>
      <c r="C308">
        <v>496.00391948692902</v>
      </c>
      <c r="D308">
        <v>556.32136720794699</v>
      </c>
      <c r="E308">
        <v>600.13216540755104</v>
      </c>
      <c r="F308">
        <v>551.13753213011705</v>
      </c>
      <c r="G308">
        <v>623.71497606854905</v>
      </c>
      <c r="H308">
        <v>531.88207093605604</v>
      </c>
      <c r="I308">
        <v>532.786220463105</v>
      </c>
      <c r="J308">
        <f t="shared" si="16"/>
        <v>561.26374966420985</v>
      </c>
      <c r="K308">
        <f t="shared" si="17"/>
        <v>2.6953469265690311E-2</v>
      </c>
      <c r="M308">
        <v>95.850528274911497</v>
      </c>
      <c r="N308">
        <v>110.880483851351</v>
      </c>
      <c r="O308">
        <v>103.046732808519</v>
      </c>
      <c r="P308">
        <v>106.106544970092</v>
      </c>
      <c r="Q308">
        <v>98.816129956490698</v>
      </c>
      <c r="R308">
        <v>137.950520477477</v>
      </c>
      <c r="S308">
        <v>100.72279434519</v>
      </c>
      <c r="T308">
        <v>102.98123018502</v>
      </c>
      <c r="U308">
        <f t="shared" si="18"/>
        <v>107.04437060863138</v>
      </c>
      <c r="V308">
        <f t="shared" si="19"/>
        <v>4.3868502117715702E-2</v>
      </c>
    </row>
    <row r="309" spans="2:22" x14ac:dyDescent="0.35">
      <c r="B309">
        <v>594.92890292085099</v>
      </c>
      <c r="C309">
        <v>494.50309459920402</v>
      </c>
      <c r="D309">
        <v>556.96341335255704</v>
      </c>
      <c r="E309">
        <v>602.42363998725602</v>
      </c>
      <c r="F309">
        <v>559.25566427566002</v>
      </c>
      <c r="G309">
        <v>621.28796863269497</v>
      </c>
      <c r="H309">
        <v>527.28711961395197</v>
      </c>
      <c r="I309">
        <v>533.54173934309301</v>
      </c>
      <c r="J309">
        <f t="shared" si="16"/>
        <v>561.27394284065849</v>
      </c>
      <c r="K309">
        <f t="shared" si="17"/>
        <v>2.6955702858969959E-2</v>
      </c>
      <c r="M309">
        <v>94.8685420785567</v>
      </c>
      <c r="N309">
        <v>112.234060050062</v>
      </c>
      <c r="O309">
        <v>103.206552946402</v>
      </c>
      <c r="P309">
        <v>105.876366490637</v>
      </c>
      <c r="Q309">
        <v>99.458127238256196</v>
      </c>
      <c r="R309">
        <v>139.724404359419</v>
      </c>
      <c r="S309">
        <v>99.725109070415897</v>
      </c>
      <c r="T309">
        <v>104.26777926306499</v>
      </c>
      <c r="U309">
        <f t="shared" si="18"/>
        <v>107.42011768710172</v>
      </c>
      <c r="V309">
        <f t="shared" si="19"/>
        <v>4.6136029428300827E-2</v>
      </c>
    </row>
    <row r="310" spans="2:22" x14ac:dyDescent="0.35">
      <c r="B310">
        <v>594.37608104743504</v>
      </c>
      <c r="C310">
        <v>491.32633140559801</v>
      </c>
      <c r="D310">
        <v>561.61244559928502</v>
      </c>
      <c r="E310">
        <v>602.31277639823702</v>
      </c>
      <c r="F310">
        <v>561.09070606405703</v>
      </c>
      <c r="G310">
        <v>614.59730641881504</v>
      </c>
      <c r="H310">
        <v>526.89946182371398</v>
      </c>
      <c r="I310">
        <v>533.03506667620104</v>
      </c>
      <c r="J310">
        <f t="shared" si="16"/>
        <v>560.65627192916781</v>
      </c>
      <c r="K310">
        <f t="shared" si="17"/>
        <v>2.6624776286035108E-2</v>
      </c>
      <c r="M310">
        <v>96.501678236412602</v>
      </c>
      <c r="N310">
        <v>114.66627754935401</v>
      </c>
      <c r="O310">
        <v>104.74505888143899</v>
      </c>
      <c r="P310">
        <v>105.08640336953501</v>
      </c>
      <c r="Q310">
        <v>97.730962788608394</v>
      </c>
      <c r="R310">
        <v>140.29913078392599</v>
      </c>
      <c r="S310">
        <v>100.536553622643</v>
      </c>
      <c r="T310">
        <v>105.172367562639</v>
      </c>
      <c r="U310">
        <f t="shared" si="18"/>
        <v>108.09230409931962</v>
      </c>
      <c r="V310">
        <f t="shared" si="19"/>
        <v>4.6363804983640719E-2</v>
      </c>
    </row>
    <row r="311" spans="2:22" x14ac:dyDescent="0.35">
      <c r="B311">
        <v>586.871523058565</v>
      </c>
      <c r="C311">
        <v>491.40781039781098</v>
      </c>
      <c r="D311">
        <v>562.25603391419497</v>
      </c>
      <c r="E311">
        <v>602.63604393232799</v>
      </c>
      <c r="F311">
        <v>559.04501924989802</v>
      </c>
      <c r="G311">
        <v>621.84715137280102</v>
      </c>
      <c r="H311">
        <v>526.78365541159303</v>
      </c>
      <c r="I311">
        <v>536.42213131746303</v>
      </c>
      <c r="J311">
        <f t="shared" si="16"/>
        <v>560.9086710818317</v>
      </c>
      <c r="K311">
        <f t="shared" si="17"/>
        <v>2.6863409215967485E-2</v>
      </c>
      <c r="M311">
        <v>98.367494463684807</v>
      </c>
      <c r="N311">
        <v>113.62708044354</v>
      </c>
      <c r="O311">
        <v>105.1543691231</v>
      </c>
      <c r="P311">
        <v>104.56963606652</v>
      </c>
      <c r="Q311">
        <v>96.808008900436107</v>
      </c>
      <c r="R311">
        <v>139.46106457429201</v>
      </c>
      <c r="S311">
        <v>101.38052934632501</v>
      </c>
      <c r="T311">
        <v>104.907022043059</v>
      </c>
      <c r="U311">
        <f t="shared" si="18"/>
        <v>108.03440062011961</v>
      </c>
      <c r="V311">
        <f t="shared" si="19"/>
        <v>4.4791245916568689E-2</v>
      </c>
    </row>
    <row r="312" spans="2:22" x14ac:dyDescent="0.35">
      <c r="B312">
        <v>594.50400116092305</v>
      </c>
      <c r="C312">
        <v>489.082491233626</v>
      </c>
      <c r="D312">
        <v>565.46901970084002</v>
      </c>
      <c r="E312">
        <v>607.19502707269999</v>
      </c>
      <c r="F312">
        <v>561.857708188787</v>
      </c>
      <c r="G312">
        <v>627.45356783880197</v>
      </c>
      <c r="H312">
        <v>529.34026519540305</v>
      </c>
      <c r="I312">
        <v>530.96325367443001</v>
      </c>
      <c r="J312">
        <f t="shared" si="16"/>
        <v>563.23316675818887</v>
      </c>
      <c r="K312">
        <f t="shared" si="17"/>
        <v>2.877919083659811E-2</v>
      </c>
      <c r="M312">
        <v>100.28313756669399</v>
      </c>
      <c r="N312">
        <v>112.94601622457</v>
      </c>
      <c r="O312">
        <v>106.527110106294</v>
      </c>
      <c r="P312">
        <v>106.08414180067101</v>
      </c>
      <c r="Q312">
        <v>96.238668841678503</v>
      </c>
      <c r="R312">
        <v>139.89808596209099</v>
      </c>
      <c r="S312">
        <v>101.584500255946</v>
      </c>
      <c r="T312">
        <v>105.797714274295</v>
      </c>
      <c r="U312">
        <f t="shared" si="18"/>
        <v>108.66992187902993</v>
      </c>
      <c r="V312">
        <f t="shared" si="19"/>
        <v>4.4109077274242875E-2</v>
      </c>
    </row>
    <row r="313" spans="2:22" x14ac:dyDescent="0.35">
      <c r="B313">
        <v>602.09685786037505</v>
      </c>
      <c r="C313">
        <v>484.16394868682499</v>
      </c>
      <c r="D313">
        <v>565.11193385561899</v>
      </c>
      <c r="E313">
        <v>606.78455430202803</v>
      </c>
      <c r="F313">
        <v>555.75433141709595</v>
      </c>
      <c r="G313">
        <v>625.48986801240505</v>
      </c>
      <c r="H313">
        <v>527.73398180667095</v>
      </c>
      <c r="I313">
        <v>524.90261987369104</v>
      </c>
      <c r="J313">
        <f t="shared" si="16"/>
        <v>561.50476197683884</v>
      </c>
      <c r="K313">
        <f t="shared" si="17"/>
        <v>3.0367149767125755E-2</v>
      </c>
      <c r="M313">
        <v>99.696588752800594</v>
      </c>
      <c r="N313">
        <v>111.98337745793999</v>
      </c>
      <c r="O313">
        <v>106.198443937693</v>
      </c>
      <c r="P313">
        <v>105.98953899761401</v>
      </c>
      <c r="Q313">
        <v>97.064155905299302</v>
      </c>
      <c r="R313">
        <v>140.744531576394</v>
      </c>
      <c r="S313">
        <v>102.613486884089</v>
      </c>
      <c r="T313">
        <v>106.688435005423</v>
      </c>
      <c r="U313">
        <f t="shared" si="18"/>
        <v>108.87231981465662</v>
      </c>
      <c r="V313">
        <f t="shared" si="19"/>
        <v>4.4375322047495752E-2</v>
      </c>
    </row>
    <row r="314" spans="2:22" x14ac:dyDescent="0.35">
      <c r="B314">
        <v>602.484765542481</v>
      </c>
      <c r="C314">
        <v>496.39177669490601</v>
      </c>
      <c r="D314">
        <v>564.92427010476104</v>
      </c>
      <c r="E314">
        <v>604.15134806725496</v>
      </c>
      <c r="F314">
        <v>553.48194492227401</v>
      </c>
      <c r="G314">
        <v>630.150862207209</v>
      </c>
      <c r="H314">
        <v>527.573359309024</v>
      </c>
      <c r="I314">
        <v>531.56109839136298</v>
      </c>
      <c r="J314">
        <f t="shared" si="16"/>
        <v>563.8399281549091</v>
      </c>
      <c r="K314">
        <f t="shared" si="17"/>
        <v>2.8552797311370125E-2</v>
      </c>
      <c r="M314">
        <v>100.408373376512</v>
      </c>
      <c r="N314">
        <v>114.015115856188</v>
      </c>
      <c r="O314">
        <v>106.35175929837099</v>
      </c>
      <c r="P314">
        <v>108.716763887132</v>
      </c>
      <c r="Q314">
        <v>97.180756596608305</v>
      </c>
      <c r="R314">
        <v>139.627572945297</v>
      </c>
      <c r="S314">
        <v>104.563078766807</v>
      </c>
      <c r="T314">
        <v>108.37875724047601</v>
      </c>
      <c r="U314">
        <f t="shared" si="18"/>
        <v>109.9052722459239</v>
      </c>
      <c r="V314">
        <f t="shared" si="19"/>
        <v>4.2048554658390337E-2</v>
      </c>
    </row>
    <row r="315" spans="2:22" x14ac:dyDescent="0.35">
      <c r="B315">
        <v>607.42306810913101</v>
      </c>
      <c r="C315">
        <v>496.99460160810901</v>
      </c>
      <c r="D315">
        <v>567.30457341177203</v>
      </c>
      <c r="E315">
        <v>600.42769426300595</v>
      </c>
      <c r="F315">
        <v>556.57639763502698</v>
      </c>
      <c r="G315">
        <v>636.42641302641505</v>
      </c>
      <c r="H315">
        <v>534.91621315779105</v>
      </c>
      <c r="I315">
        <v>533.41659033870098</v>
      </c>
      <c r="J315">
        <f t="shared" si="16"/>
        <v>566.68569394374401</v>
      </c>
      <c r="K315">
        <f t="shared" si="17"/>
        <v>2.861096675667563E-2</v>
      </c>
      <c r="M315">
        <v>99.511205164941998</v>
      </c>
      <c r="N315">
        <v>114.91384982355601</v>
      </c>
      <c r="O315">
        <v>105.45272546788701</v>
      </c>
      <c r="P315">
        <v>109.29029357138199</v>
      </c>
      <c r="Q315">
        <v>96.534226993622198</v>
      </c>
      <c r="R315">
        <v>138.336668812147</v>
      </c>
      <c r="S315">
        <v>107.157612602128</v>
      </c>
      <c r="T315">
        <v>108.11525277456199</v>
      </c>
      <c r="U315">
        <f t="shared" si="18"/>
        <v>109.91397940127827</v>
      </c>
      <c r="V315">
        <f t="shared" si="19"/>
        <v>4.1227647287986648E-2</v>
      </c>
    </row>
    <row r="316" spans="2:22" x14ac:dyDescent="0.35">
      <c r="B316">
        <v>618.21877920399902</v>
      </c>
      <c r="C316">
        <v>502.13697168183302</v>
      </c>
      <c r="D316">
        <v>576.677512205982</v>
      </c>
      <c r="E316">
        <v>606.00504232862397</v>
      </c>
      <c r="F316">
        <v>557.96297366228805</v>
      </c>
      <c r="G316">
        <v>637.23890875885502</v>
      </c>
      <c r="H316">
        <v>535.57698008786201</v>
      </c>
      <c r="I316">
        <v>533.42279963013198</v>
      </c>
      <c r="J316">
        <f t="shared" si="16"/>
        <v>570.9049959449469</v>
      </c>
      <c r="K316">
        <f t="shared" si="17"/>
        <v>2.9081450898336546E-2</v>
      </c>
      <c r="M316">
        <v>100.093541419128</v>
      </c>
      <c r="N316">
        <v>115.394034352714</v>
      </c>
      <c r="O316">
        <v>105.500278467963</v>
      </c>
      <c r="P316">
        <v>110.70221185626001</v>
      </c>
      <c r="Q316">
        <v>97.229736559339798</v>
      </c>
      <c r="R316">
        <v>139.671644220426</v>
      </c>
      <c r="S316">
        <v>108.821631751517</v>
      </c>
      <c r="T316">
        <v>108.376206924873</v>
      </c>
      <c r="U316">
        <f t="shared" si="18"/>
        <v>110.7236606940276</v>
      </c>
      <c r="V316">
        <f t="shared" si="19"/>
        <v>4.1632639932664556E-2</v>
      </c>
    </row>
    <row r="317" spans="2:22" x14ac:dyDescent="0.35">
      <c r="B317">
        <v>617.27694523095397</v>
      </c>
      <c r="C317">
        <v>505.46227678308901</v>
      </c>
      <c r="D317">
        <v>573.43066658930297</v>
      </c>
      <c r="E317">
        <v>599.44941339229297</v>
      </c>
      <c r="F317">
        <v>559.12829865043</v>
      </c>
      <c r="G317">
        <v>633.56206230595797</v>
      </c>
      <c r="H317">
        <v>537.31037515632295</v>
      </c>
      <c r="I317">
        <v>531.92583790414403</v>
      </c>
      <c r="J317">
        <f t="shared" si="16"/>
        <v>569.69323450156185</v>
      </c>
      <c r="K317">
        <f t="shared" si="17"/>
        <v>2.7694267297393861E-2</v>
      </c>
      <c r="M317">
        <v>99.985213035265204</v>
      </c>
      <c r="N317">
        <v>117.426115726014</v>
      </c>
      <c r="O317">
        <v>106.0316100031</v>
      </c>
      <c r="P317">
        <v>111.14683450507199</v>
      </c>
      <c r="Q317">
        <v>97.6869527143011</v>
      </c>
      <c r="R317">
        <v>138.23222892904499</v>
      </c>
      <c r="S317">
        <v>109.502224785354</v>
      </c>
      <c r="T317">
        <v>109.41069225386499</v>
      </c>
      <c r="U317">
        <f t="shared" si="18"/>
        <v>111.17773399400203</v>
      </c>
      <c r="V317">
        <f t="shared" si="19"/>
        <v>4.0035035937019833E-2</v>
      </c>
    </row>
    <row r="318" spans="2:22" x14ac:dyDescent="0.35">
      <c r="B318">
        <v>613.49947640633502</v>
      </c>
      <c r="C318">
        <v>504.10429447211402</v>
      </c>
      <c r="D318">
        <v>567.25463992835103</v>
      </c>
      <c r="E318">
        <v>596.37476985966498</v>
      </c>
      <c r="F318">
        <v>557.55737735099297</v>
      </c>
      <c r="G318">
        <v>637.49055654783399</v>
      </c>
      <c r="H318">
        <v>542.87006828025199</v>
      </c>
      <c r="I318">
        <v>535.49997723685897</v>
      </c>
      <c r="J318">
        <f t="shared" si="16"/>
        <v>569.33139501030041</v>
      </c>
      <c r="K318">
        <f t="shared" si="17"/>
        <v>2.7326952375250634E-2</v>
      </c>
      <c r="M318">
        <v>100.726078671553</v>
      </c>
      <c r="N318">
        <v>117.40437057648499</v>
      </c>
      <c r="O318">
        <v>105.47226913742399</v>
      </c>
      <c r="P318">
        <v>112.103598598823</v>
      </c>
      <c r="Q318">
        <v>97.956612093754202</v>
      </c>
      <c r="R318">
        <v>138.45077103182601</v>
      </c>
      <c r="S318">
        <v>111.036992873638</v>
      </c>
      <c r="T318">
        <v>110.912056534496</v>
      </c>
      <c r="U318">
        <f t="shared" si="18"/>
        <v>111.7578436897499</v>
      </c>
      <c r="V318">
        <f t="shared" si="19"/>
        <v>3.9589081746245557E-2</v>
      </c>
    </row>
    <row r="319" spans="2:22" x14ac:dyDescent="0.35">
      <c r="B319">
        <v>618.96505543856995</v>
      </c>
      <c r="C319">
        <v>511.26774003071603</v>
      </c>
      <c r="D319">
        <v>563.58815081150499</v>
      </c>
      <c r="E319">
        <v>595.35542277449497</v>
      </c>
      <c r="F319">
        <v>556.69610126971804</v>
      </c>
      <c r="G319">
        <v>632.397171857427</v>
      </c>
      <c r="H319">
        <v>549.19211525461105</v>
      </c>
      <c r="I319">
        <v>535.92316206761302</v>
      </c>
      <c r="J319">
        <f t="shared" si="16"/>
        <v>570.42311493808188</v>
      </c>
      <c r="K319">
        <f t="shared" si="17"/>
        <v>2.585500653395292E-2</v>
      </c>
      <c r="M319">
        <v>101.140833776881</v>
      </c>
      <c r="N319">
        <v>117.762534964328</v>
      </c>
      <c r="O319">
        <v>107.54320437737201</v>
      </c>
      <c r="P319">
        <v>111.843321982142</v>
      </c>
      <c r="Q319">
        <v>97.095012159309306</v>
      </c>
      <c r="R319">
        <v>139.02858004359399</v>
      </c>
      <c r="S319">
        <v>112.51684628836</v>
      </c>
      <c r="T319">
        <v>112.298344437203</v>
      </c>
      <c r="U319">
        <f t="shared" si="18"/>
        <v>112.40358475364869</v>
      </c>
      <c r="V319">
        <f t="shared" si="19"/>
        <v>3.981347865017467E-2</v>
      </c>
    </row>
    <row r="320" spans="2:22" x14ac:dyDescent="0.35">
      <c r="B320">
        <v>610.94368609227104</v>
      </c>
      <c r="C320">
        <v>510.38408487670603</v>
      </c>
      <c r="D320">
        <v>563.82363315876603</v>
      </c>
      <c r="E320">
        <v>601.764662142627</v>
      </c>
      <c r="F320">
        <v>561.40842662786895</v>
      </c>
      <c r="G320">
        <v>623.06642242184898</v>
      </c>
      <c r="H320">
        <v>553.92343551498197</v>
      </c>
      <c r="I320">
        <v>536.92404765287301</v>
      </c>
      <c r="J320">
        <f t="shared" si="16"/>
        <v>570.27979981099293</v>
      </c>
      <c r="K320">
        <f t="shared" si="17"/>
        <v>2.4019824159086219E-2</v>
      </c>
      <c r="M320">
        <v>99.994819873751595</v>
      </c>
      <c r="N320">
        <v>116.56597208293501</v>
      </c>
      <c r="O320">
        <v>108.145460186816</v>
      </c>
      <c r="P320">
        <v>113.055961180838</v>
      </c>
      <c r="Q320">
        <v>97.1966560169963</v>
      </c>
      <c r="R320">
        <v>138.88844055345899</v>
      </c>
      <c r="S320">
        <v>115.203853275653</v>
      </c>
      <c r="T320">
        <v>112.26403981191299</v>
      </c>
      <c r="U320">
        <f t="shared" si="18"/>
        <v>112.66440037279524</v>
      </c>
      <c r="V320">
        <f t="shared" si="19"/>
        <v>3.984676506669018E-2</v>
      </c>
    </row>
    <row r="321" spans="2:22" x14ac:dyDescent="0.35">
      <c r="B321">
        <v>617.46272636345896</v>
      </c>
      <c r="C321">
        <v>516.89671624693494</v>
      </c>
      <c r="D321">
        <v>574.65103895157699</v>
      </c>
      <c r="E321">
        <v>606.29627170305105</v>
      </c>
      <c r="F321">
        <v>564.33893326862403</v>
      </c>
      <c r="G321">
        <v>624.07265099508697</v>
      </c>
      <c r="H321">
        <v>548.72195192362096</v>
      </c>
      <c r="I321">
        <v>540.97789932938804</v>
      </c>
      <c r="J321">
        <f t="shared" si="16"/>
        <v>574.17727359771766</v>
      </c>
      <c r="K321">
        <f t="shared" si="17"/>
        <v>2.3861051731970083E-2</v>
      </c>
      <c r="M321">
        <v>100.24019267349</v>
      </c>
      <c r="N321">
        <v>117.72939696168901</v>
      </c>
      <c r="O321">
        <v>109.020673020644</v>
      </c>
      <c r="P321">
        <v>113.774000777065</v>
      </c>
      <c r="Q321">
        <v>97.137438548857602</v>
      </c>
      <c r="R321">
        <v>138.560573503776</v>
      </c>
      <c r="S321">
        <v>116.19043236919499</v>
      </c>
      <c r="T321">
        <v>114.169274017436</v>
      </c>
      <c r="U321">
        <f t="shared" si="18"/>
        <v>113.35274773401909</v>
      </c>
      <c r="V321">
        <f t="shared" si="19"/>
        <v>3.9380754798047951E-2</v>
      </c>
    </row>
    <row r="322" spans="2:22" x14ac:dyDescent="0.35">
      <c r="B322">
        <v>624.42296300861801</v>
      </c>
      <c r="C322">
        <v>524.33675710307205</v>
      </c>
      <c r="D322">
        <v>579.74346102388597</v>
      </c>
      <c r="E322">
        <v>611.17160567390999</v>
      </c>
      <c r="F322">
        <v>562.053196557094</v>
      </c>
      <c r="G322">
        <v>618.97098485337494</v>
      </c>
      <c r="H322">
        <v>543.90131951030196</v>
      </c>
      <c r="I322">
        <v>549.35263655053802</v>
      </c>
      <c r="J322">
        <f t="shared" si="16"/>
        <v>576.74411553509935</v>
      </c>
      <c r="K322">
        <f t="shared" si="17"/>
        <v>2.3205443710933162E-2</v>
      </c>
      <c r="M322">
        <v>97.774334209079598</v>
      </c>
      <c r="N322">
        <v>119.816482274553</v>
      </c>
      <c r="O322">
        <v>108.79297254587</v>
      </c>
      <c r="P322">
        <v>114.01794931246</v>
      </c>
      <c r="Q322">
        <v>100.150659964612</v>
      </c>
      <c r="R322">
        <v>139.59913546418201</v>
      </c>
      <c r="S322">
        <v>117.814079863537</v>
      </c>
      <c r="T322">
        <v>115.28908073697001</v>
      </c>
      <c r="U322">
        <f t="shared" si="18"/>
        <v>114.15683679640796</v>
      </c>
      <c r="V322">
        <f t="shared" si="19"/>
        <v>4.0313625906189345E-2</v>
      </c>
    </row>
    <row r="323" spans="2:22" x14ac:dyDescent="0.35">
      <c r="B323">
        <v>629.97951704913498</v>
      </c>
      <c r="C323">
        <v>525.15870043857694</v>
      </c>
      <c r="D323">
        <v>585.02096782777198</v>
      </c>
      <c r="E323">
        <v>614.95774682836304</v>
      </c>
      <c r="F323">
        <v>561.24001463438503</v>
      </c>
      <c r="G323">
        <v>617.45330569442501</v>
      </c>
      <c r="H323">
        <v>545.31651593604704</v>
      </c>
      <c r="I323">
        <v>552.18310982831099</v>
      </c>
      <c r="J323">
        <f t="shared" ref="J323:J386" si="20">AVERAGE(B323:I323)</f>
        <v>578.91373477962679</v>
      </c>
      <c r="K323">
        <f t="shared" ref="K323:K386" si="21">STDEV(B323:I323)/2.83/J323</f>
        <v>2.3611437386476985E-2</v>
      </c>
      <c r="M323">
        <v>100.726425109511</v>
      </c>
      <c r="N323">
        <v>120.581785839126</v>
      </c>
      <c r="O323">
        <v>107.983805400151</v>
      </c>
      <c r="P323">
        <v>115.34663289676701</v>
      </c>
      <c r="Q323">
        <v>99.861479659867797</v>
      </c>
      <c r="R323">
        <v>140.016487676369</v>
      </c>
      <c r="S323">
        <v>119.22884028748</v>
      </c>
      <c r="T323">
        <v>116.932777127747</v>
      </c>
      <c r="U323">
        <f t="shared" ref="U323:U386" si="22">AVERAGE(M323:T323)</f>
        <v>115.08477924962736</v>
      </c>
      <c r="V323">
        <f t="shared" ref="V323:V386" si="23">STDEV(M323:T323)/2.83/U323</f>
        <v>3.9538954746943536E-2</v>
      </c>
    </row>
    <row r="324" spans="2:22" x14ac:dyDescent="0.35">
      <c r="B324">
        <v>632.87382441402099</v>
      </c>
      <c r="C324">
        <v>535.43776742281295</v>
      </c>
      <c r="D324">
        <v>586.33078774041303</v>
      </c>
      <c r="E324">
        <v>614.25704191832801</v>
      </c>
      <c r="F324">
        <v>562.14537217542897</v>
      </c>
      <c r="G324">
        <v>617.70767634717095</v>
      </c>
      <c r="H324">
        <v>544.45533905907905</v>
      </c>
      <c r="I324">
        <v>558.91136884237801</v>
      </c>
      <c r="J324">
        <f t="shared" si="20"/>
        <v>581.51489723995405</v>
      </c>
      <c r="K324">
        <f t="shared" si="21"/>
        <v>2.2297495670045762E-2</v>
      </c>
      <c r="M324">
        <v>101.716175596231</v>
      </c>
      <c r="N324">
        <v>121.570896302957</v>
      </c>
      <c r="O324">
        <v>107.347498028934</v>
      </c>
      <c r="P324">
        <v>116.415886173953</v>
      </c>
      <c r="Q324">
        <v>101.36817977952801</v>
      </c>
      <c r="R324">
        <v>140.75216219757601</v>
      </c>
      <c r="S324">
        <v>120.05838001691799</v>
      </c>
      <c r="T324">
        <v>117.37865814548501</v>
      </c>
      <c r="U324">
        <f t="shared" si="22"/>
        <v>115.82597953019776</v>
      </c>
      <c r="V324">
        <f t="shared" si="23"/>
        <v>3.9187508065576422E-2</v>
      </c>
    </row>
    <row r="325" spans="2:22" x14ac:dyDescent="0.35">
      <c r="B325">
        <v>637.40550967569004</v>
      </c>
      <c r="C325">
        <v>539.54559923555905</v>
      </c>
      <c r="D325">
        <v>588.66002837345195</v>
      </c>
      <c r="E325">
        <v>611.53842525079403</v>
      </c>
      <c r="F325">
        <v>575.06326914456201</v>
      </c>
      <c r="G325">
        <v>623.71969297487203</v>
      </c>
      <c r="H325">
        <v>545.34999064304702</v>
      </c>
      <c r="I325">
        <v>559.94690094815599</v>
      </c>
      <c r="J325">
        <f t="shared" si="20"/>
        <v>585.15367703076663</v>
      </c>
      <c r="K325">
        <f t="shared" si="21"/>
        <v>2.2043531515307729E-2</v>
      </c>
      <c r="M325">
        <v>101.81358851897799</v>
      </c>
      <c r="N325">
        <v>120.72847052503</v>
      </c>
      <c r="O325">
        <v>108.460782172194</v>
      </c>
      <c r="P325">
        <v>117.229465171991</v>
      </c>
      <c r="Q325">
        <v>101.30632883945501</v>
      </c>
      <c r="R325">
        <v>139.02721337709801</v>
      </c>
      <c r="S325">
        <v>121.569717659605</v>
      </c>
      <c r="T325">
        <v>117.098282362536</v>
      </c>
      <c r="U325">
        <f t="shared" si="22"/>
        <v>115.90423107836087</v>
      </c>
      <c r="V325">
        <f t="shared" si="23"/>
        <v>3.7521013573284849E-2</v>
      </c>
    </row>
    <row r="326" spans="2:22" x14ac:dyDescent="0.35">
      <c r="B326">
        <v>638.50807319731905</v>
      </c>
      <c r="C326">
        <v>541.63800430764604</v>
      </c>
      <c r="D326">
        <v>593.38524296932997</v>
      </c>
      <c r="E326">
        <v>608.58125347974601</v>
      </c>
      <c r="F326">
        <v>576.21329159702805</v>
      </c>
      <c r="G326">
        <v>633.45019202562696</v>
      </c>
      <c r="H326">
        <v>556.17295920369997</v>
      </c>
      <c r="I326">
        <v>556.56724108911203</v>
      </c>
      <c r="J326">
        <f t="shared" si="20"/>
        <v>588.06453223368851</v>
      </c>
      <c r="K326">
        <f t="shared" si="21"/>
        <v>2.197085097187023E-2</v>
      </c>
      <c r="M326">
        <v>101.440653543008</v>
      </c>
      <c r="N326">
        <v>118.98728215394</v>
      </c>
      <c r="O326">
        <v>110.517223442375</v>
      </c>
      <c r="P326">
        <v>118.562424820438</v>
      </c>
      <c r="Q326">
        <v>102.413125286116</v>
      </c>
      <c r="R326">
        <v>139.234841989866</v>
      </c>
      <c r="S326">
        <v>121.966402389213</v>
      </c>
      <c r="T326">
        <v>117.487828275897</v>
      </c>
      <c r="U326">
        <f t="shared" si="22"/>
        <v>116.32622273760663</v>
      </c>
      <c r="V326">
        <f t="shared" si="23"/>
        <v>3.6649041430836998E-2</v>
      </c>
    </row>
    <row r="327" spans="2:22" x14ac:dyDescent="0.35">
      <c r="B327">
        <v>634.23482624832002</v>
      </c>
      <c r="C327">
        <v>538.18829900317996</v>
      </c>
      <c r="D327">
        <v>588.02508501989905</v>
      </c>
      <c r="E327">
        <v>612.97830803425995</v>
      </c>
      <c r="F327">
        <v>573.87113022181302</v>
      </c>
      <c r="G327">
        <v>633.77161267014503</v>
      </c>
      <c r="H327">
        <v>556.64839989188704</v>
      </c>
      <c r="I327">
        <v>558.03215177848995</v>
      </c>
      <c r="J327">
        <f t="shared" si="20"/>
        <v>586.9687266084992</v>
      </c>
      <c r="K327">
        <f t="shared" si="21"/>
        <v>2.2072059246828684E-2</v>
      </c>
      <c r="M327">
        <v>100.22339656479799</v>
      </c>
      <c r="N327">
        <v>119.876091237788</v>
      </c>
      <c r="O327">
        <v>111.681112616029</v>
      </c>
      <c r="P327">
        <v>119.58187824206</v>
      </c>
      <c r="Q327">
        <v>103.518488277576</v>
      </c>
      <c r="R327">
        <v>139.49467819678199</v>
      </c>
      <c r="S327">
        <v>123.188854212398</v>
      </c>
      <c r="T327">
        <v>118.028616956555</v>
      </c>
      <c r="U327">
        <f t="shared" si="22"/>
        <v>116.94913953799825</v>
      </c>
      <c r="V327">
        <f t="shared" si="23"/>
        <v>3.7036572261294608E-2</v>
      </c>
    </row>
    <row r="328" spans="2:22" x14ac:dyDescent="0.35">
      <c r="B328">
        <v>638.74558023082898</v>
      </c>
      <c r="C328">
        <v>540.95255418586305</v>
      </c>
      <c r="D328">
        <v>593.52848489027394</v>
      </c>
      <c r="E328">
        <v>607.98782771707999</v>
      </c>
      <c r="F328">
        <v>571.86826817949998</v>
      </c>
      <c r="G328">
        <v>633.848763940656</v>
      </c>
      <c r="H328">
        <v>562.82411068194006</v>
      </c>
      <c r="I328">
        <v>558.48718878384705</v>
      </c>
      <c r="J328">
        <f t="shared" si="20"/>
        <v>588.5303473262486</v>
      </c>
      <c r="K328">
        <f t="shared" si="21"/>
        <v>2.1628386701462075E-2</v>
      </c>
      <c r="M328">
        <v>100.127403920937</v>
      </c>
      <c r="N328">
        <v>120.971714739343</v>
      </c>
      <c r="O328">
        <v>109.374527171541</v>
      </c>
      <c r="P328">
        <v>117.79179412452901</v>
      </c>
      <c r="Q328">
        <v>104.975426475448</v>
      </c>
      <c r="R328">
        <v>138.581969532801</v>
      </c>
      <c r="S328">
        <v>122.58279001907</v>
      </c>
      <c r="T328">
        <v>119.04255545645</v>
      </c>
      <c r="U328">
        <f t="shared" si="22"/>
        <v>116.68102268001489</v>
      </c>
      <c r="V328">
        <f t="shared" si="23"/>
        <v>3.6271001085192135E-2</v>
      </c>
    </row>
    <row r="329" spans="2:22" x14ac:dyDescent="0.35">
      <c r="B329">
        <v>635.51234959775002</v>
      </c>
      <c r="C329">
        <v>540.24042563827595</v>
      </c>
      <c r="D329">
        <v>594.81621755721903</v>
      </c>
      <c r="E329">
        <v>606.03652716426996</v>
      </c>
      <c r="F329">
        <v>568.45168439580505</v>
      </c>
      <c r="G329">
        <v>629.95856333296194</v>
      </c>
      <c r="H329">
        <v>564.75244452401205</v>
      </c>
      <c r="I329">
        <v>564.54504011456197</v>
      </c>
      <c r="J329">
        <f t="shared" si="20"/>
        <v>588.039156540607</v>
      </c>
      <c r="K329">
        <f t="shared" si="21"/>
        <v>2.0495634353273905E-2</v>
      </c>
      <c r="M329">
        <v>102.22079544353301</v>
      </c>
      <c r="N329">
        <v>121.896869198076</v>
      </c>
      <c r="O329">
        <v>109.82672244861401</v>
      </c>
      <c r="P329">
        <v>117.534175166708</v>
      </c>
      <c r="Q329">
        <v>105.56315154008099</v>
      </c>
      <c r="R329">
        <v>138.43281668895401</v>
      </c>
      <c r="S329">
        <v>119.46502794797</v>
      </c>
      <c r="T329">
        <v>119.121584677901</v>
      </c>
      <c r="U329">
        <f t="shared" si="22"/>
        <v>116.75764288897962</v>
      </c>
      <c r="V329">
        <f t="shared" si="23"/>
        <v>3.4209759662036564E-2</v>
      </c>
    </row>
    <row r="330" spans="2:22" x14ac:dyDescent="0.35">
      <c r="B330">
        <v>639.67954656802397</v>
      </c>
      <c r="C330">
        <v>547.19640533561403</v>
      </c>
      <c r="D330">
        <v>602.19427491783301</v>
      </c>
      <c r="E330">
        <v>605.44733299089205</v>
      </c>
      <c r="F330">
        <v>565.18297368196795</v>
      </c>
      <c r="G330">
        <v>642.18435216104604</v>
      </c>
      <c r="H330">
        <v>564.21133683881999</v>
      </c>
      <c r="I330">
        <v>565.39457163769305</v>
      </c>
      <c r="J330">
        <f t="shared" si="20"/>
        <v>591.43634926648622</v>
      </c>
      <c r="K330">
        <f t="shared" si="21"/>
        <v>2.1754265647782153E-2</v>
      </c>
      <c r="M330">
        <v>102.769999710443</v>
      </c>
      <c r="N330">
        <v>122.065104915736</v>
      </c>
      <c r="O330">
        <v>110.250040870679</v>
      </c>
      <c r="P330">
        <v>117.649273944592</v>
      </c>
      <c r="Q330">
        <v>104.83954803476701</v>
      </c>
      <c r="R330">
        <v>136.241335252211</v>
      </c>
      <c r="S330">
        <v>119.94670227740301</v>
      </c>
      <c r="T330">
        <v>119.83065911374401</v>
      </c>
      <c r="U330">
        <f t="shared" si="22"/>
        <v>116.69908301494686</v>
      </c>
      <c r="V330">
        <f t="shared" si="23"/>
        <v>3.2535600129050705E-2</v>
      </c>
    </row>
    <row r="331" spans="2:22" x14ac:dyDescent="0.35">
      <c r="B331">
        <v>647.64296112837303</v>
      </c>
      <c r="C331">
        <v>553.98899622649105</v>
      </c>
      <c r="D331">
        <v>597.24026633589904</v>
      </c>
      <c r="E331">
        <v>610.28511544490902</v>
      </c>
      <c r="F331">
        <v>566.87794085126995</v>
      </c>
      <c r="G331">
        <v>648.02820780321304</v>
      </c>
      <c r="H331">
        <v>566.54170665521701</v>
      </c>
      <c r="I331">
        <v>568.68717900761203</v>
      </c>
      <c r="J331">
        <f t="shared" si="20"/>
        <v>594.91154668162301</v>
      </c>
      <c r="K331">
        <f t="shared" si="21"/>
        <v>2.2220584649983503E-2</v>
      </c>
      <c r="M331">
        <v>103.239851941578</v>
      </c>
      <c r="N331">
        <v>123.6394730123</v>
      </c>
      <c r="O331">
        <v>110.804263061171</v>
      </c>
      <c r="P331">
        <v>117.411302891303</v>
      </c>
      <c r="Q331">
        <v>106.942771647519</v>
      </c>
      <c r="R331">
        <v>137.507333568115</v>
      </c>
      <c r="S331">
        <v>120.778246898609</v>
      </c>
      <c r="T331">
        <v>121.398110493141</v>
      </c>
      <c r="U331">
        <f t="shared" si="22"/>
        <v>117.71516918921699</v>
      </c>
      <c r="V331">
        <f t="shared" si="23"/>
        <v>3.2552651410260251E-2</v>
      </c>
    </row>
    <row r="332" spans="2:22" x14ac:dyDescent="0.35">
      <c r="B332">
        <v>647.07103097346101</v>
      </c>
      <c r="C332">
        <v>551.97899248596195</v>
      </c>
      <c r="D332">
        <v>597.30159884424097</v>
      </c>
      <c r="E332">
        <v>613.44903909503</v>
      </c>
      <c r="F332">
        <v>564.53240333982399</v>
      </c>
      <c r="G332">
        <v>657.81087020536097</v>
      </c>
      <c r="H332">
        <v>568.796712996976</v>
      </c>
      <c r="I332">
        <v>572.50983248192597</v>
      </c>
      <c r="J332">
        <f t="shared" si="20"/>
        <v>596.68131005284749</v>
      </c>
      <c r="K332">
        <f t="shared" si="21"/>
        <v>2.3423508971721525E-2</v>
      </c>
      <c r="M332">
        <v>102.511999480483</v>
      </c>
      <c r="N332">
        <v>123.92885232539101</v>
      </c>
      <c r="O332">
        <v>110.51379133901</v>
      </c>
      <c r="P332">
        <v>117.06974018570401</v>
      </c>
      <c r="Q332">
        <v>108.06636998275999</v>
      </c>
      <c r="R332">
        <v>137.65778466124399</v>
      </c>
      <c r="S332">
        <v>119.367292644044</v>
      </c>
      <c r="T332">
        <v>119.90680165739499</v>
      </c>
      <c r="U332">
        <f t="shared" si="22"/>
        <v>117.37782903450389</v>
      </c>
      <c r="V332">
        <f t="shared" si="23"/>
        <v>3.2571690663604297E-2</v>
      </c>
    </row>
    <row r="333" spans="2:22" x14ac:dyDescent="0.35">
      <c r="B333">
        <v>650.47887272396599</v>
      </c>
      <c r="C333">
        <v>552.31659815917703</v>
      </c>
      <c r="D333">
        <v>593.60441677933397</v>
      </c>
      <c r="E333">
        <v>608.47865477692801</v>
      </c>
      <c r="F333">
        <v>573.48178569279696</v>
      </c>
      <c r="G333">
        <v>656.28589357891894</v>
      </c>
      <c r="H333">
        <v>575.39596177760802</v>
      </c>
      <c r="I333">
        <v>571.68657079751597</v>
      </c>
      <c r="J333">
        <f t="shared" si="20"/>
        <v>597.71609428578063</v>
      </c>
      <c r="K333">
        <f t="shared" si="21"/>
        <v>2.2534915274302493E-2</v>
      </c>
      <c r="M333">
        <v>101.451109922839</v>
      </c>
      <c r="N333">
        <v>124.50080216446</v>
      </c>
      <c r="O333">
        <v>110.251171988441</v>
      </c>
      <c r="P333">
        <v>118.742447845134</v>
      </c>
      <c r="Q333">
        <v>108.196374943698</v>
      </c>
      <c r="R333">
        <v>142.07704062562101</v>
      </c>
      <c r="S333">
        <v>118.847789293253</v>
      </c>
      <c r="T333">
        <v>120.105230073851</v>
      </c>
      <c r="U333">
        <f t="shared" si="22"/>
        <v>118.02149585716211</v>
      </c>
      <c r="V333">
        <f t="shared" si="23"/>
        <v>3.6802841012618395E-2</v>
      </c>
    </row>
    <row r="334" spans="2:22" x14ac:dyDescent="0.35">
      <c r="B334">
        <v>648.13895882133602</v>
      </c>
      <c r="C334">
        <v>551.18442558437596</v>
      </c>
      <c r="D334">
        <v>596.82988958968997</v>
      </c>
      <c r="E334">
        <v>608.06133373474597</v>
      </c>
      <c r="F334">
        <v>576.23909498049295</v>
      </c>
      <c r="G334">
        <v>657.20780966966595</v>
      </c>
      <c r="H334">
        <v>578.42167311125002</v>
      </c>
      <c r="I334">
        <v>575.24148364029099</v>
      </c>
      <c r="J334">
        <f t="shared" si="20"/>
        <v>598.91558364148102</v>
      </c>
      <c r="K334">
        <f t="shared" si="21"/>
        <v>2.19421174084071E-2</v>
      </c>
      <c r="M334">
        <v>101.70269180623799</v>
      </c>
      <c r="N334">
        <v>125.61618877750399</v>
      </c>
      <c r="O334">
        <v>110.06702739618601</v>
      </c>
      <c r="P334">
        <v>118.125091704616</v>
      </c>
      <c r="Q334">
        <v>108.497882545181</v>
      </c>
      <c r="R334">
        <v>146.034238128986</v>
      </c>
      <c r="S334">
        <v>118.138776641733</v>
      </c>
      <c r="T334">
        <v>119.713131990392</v>
      </c>
      <c r="U334">
        <f t="shared" si="22"/>
        <v>118.48687862385449</v>
      </c>
      <c r="V334">
        <f t="shared" si="23"/>
        <v>4.0071662649061895E-2</v>
      </c>
    </row>
    <row r="335" spans="2:22" x14ac:dyDescent="0.35">
      <c r="B335">
        <v>655.27970149621797</v>
      </c>
      <c r="C335">
        <v>555.31289464355905</v>
      </c>
      <c r="D335">
        <v>600.766639162145</v>
      </c>
      <c r="E335">
        <v>606.71595875048695</v>
      </c>
      <c r="F335">
        <v>576.37482082216695</v>
      </c>
      <c r="G335">
        <v>655.59293271954505</v>
      </c>
      <c r="H335">
        <v>580.87447298802795</v>
      </c>
      <c r="I335">
        <v>573.61841287588197</v>
      </c>
      <c r="J335">
        <f t="shared" si="20"/>
        <v>600.56697918225393</v>
      </c>
      <c r="K335">
        <f t="shared" si="21"/>
        <v>2.2022057812095475E-2</v>
      </c>
      <c r="M335">
        <v>102.194600702789</v>
      </c>
      <c r="N335">
        <v>125.168318239486</v>
      </c>
      <c r="O335">
        <v>110.529370440565</v>
      </c>
      <c r="P335">
        <v>118.504371513141</v>
      </c>
      <c r="Q335">
        <v>109.82517226538</v>
      </c>
      <c r="R335">
        <v>147.29262858318401</v>
      </c>
      <c r="S335">
        <v>117.50762815795601</v>
      </c>
      <c r="T335">
        <v>120.056375141225</v>
      </c>
      <c r="U335">
        <f t="shared" si="22"/>
        <v>118.88480813046576</v>
      </c>
      <c r="V335">
        <f t="shared" si="23"/>
        <v>4.0197886866331647E-2</v>
      </c>
    </row>
    <row r="336" spans="2:22" x14ac:dyDescent="0.35">
      <c r="B336">
        <v>647.45924778237895</v>
      </c>
      <c r="C336">
        <v>558.59844330336205</v>
      </c>
      <c r="D336">
        <v>601.01149289672901</v>
      </c>
      <c r="E336">
        <v>608.88476329765604</v>
      </c>
      <c r="F336">
        <v>575.59201859393295</v>
      </c>
      <c r="G336">
        <v>652.34074493141702</v>
      </c>
      <c r="H336">
        <v>584.49821832744396</v>
      </c>
      <c r="I336">
        <v>581.85604481250198</v>
      </c>
      <c r="J336">
        <f t="shared" si="20"/>
        <v>601.2801217431778</v>
      </c>
      <c r="K336">
        <f t="shared" si="21"/>
        <v>1.9790049670274441E-2</v>
      </c>
      <c r="M336">
        <v>104.175228502295</v>
      </c>
      <c r="N336">
        <v>127.97641783941199</v>
      </c>
      <c r="O336">
        <v>111.73445966406599</v>
      </c>
      <c r="P336">
        <v>119.04817198287201</v>
      </c>
      <c r="Q336">
        <v>108.997357783572</v>
      </c>
      <c r="R336">
        <v>148.27385254190801</v>
      </c>
      <c r="S336">
        <v>117.50757796633501</v>
      </c>
      <c r="T336">
        <v>121.177247130002</v>
      </c>
      <c r="U336">
        <f t="shared" si="22"/>
        <v>119.86128917630776</v>
      </c>
      <c r="V336">
        <f t="shared" si="23"/>
        <v>4.0347585637650812E-2</v>
      </c>
    </row>
    <row r="337" spans="2:22" x14ac:dyDescent="0.35">
      <c r="B337">
        <v>662.55081685030802</v>
      </c>
      <c r="C337">
        <v>559.285894610279</v>
      </c>
      <c r="D337">
        <v>601.47319507373504</v>
      </c>
      <c r="E337">
        <v>612.68217174381198</v>
      </c>
      <c r="F337">
        <v>577.34106713092297</v>
      </c>
      <c r="G337">
        <v>656.81754996918096</v>
      </c>
      <c r="H337">
        <v>589.51825798213997</v>
      </c>
      <c r="I337">
        <v>591.77485923473398</v>
      </c>
      <c r="J337">
        <f t="shared" si="20"/>
        <v>606.4304765743891</v>
      </c>
      <c r="K337">
        <f t="shared" si="21"/>
        <v>2.1263233533262725E-2</v>
      </c>
      <c r="M337">
        <v>104.21719527121699</v>
      </c>
      <c r="N337">
        <v>128.494529365316</v>
      </c>
      <c r="O337">
        <v>112.765487515902</v>
      </c>
      <c r="P337">
        <v>118.799568834455</v>
      </c>
      <c r="Q337">
        <v>109.636862995572</v>
      </c>
      <c r="R337">
        <v>148.38341248916601</v>
      </c>
      <c r="S337">
        <v>117.440666265491</v>
      </c>
      <c r="T337">
        <v>121.019157018136</v>
      </c>
      <c r="U337">
        <f t="shared" si="22"/>
        <v>120.09460996940686</v>
      </c>
      <c r="V337">
        <f t="shared" si="23"/>
        <v>4.002859247782805E-2</v>
      </c>
    </row>
    <row r="338" spans="2:22" x14ac:dyDescent="0.35">
      <c r="B338">
        <v>655.32710167815401</v>
      </c>
      <c r="C338">
        <v>557.20613957533396</v>
      </c>
      <c r="D338">
        <v>601.52270376521597</v>
      </c>
      <c r="E338">
        <v>622.05899136595701</v>
      </c>
      <c r="F338">
        <v>579.27922930672901</v>
      </c>
      <c r="G338">
        <v>659.28663945503399</v>
      </c>
      <c r="H338">
        <v>592.35835589676105</v>
      </c>
      <c r="I338">
        <v>587.13311022296898</v>
      </c>
      <c r="J338">
        <f t="shared" si="20"/>
        <v>606.77153390826925</v>
      </c>
      <c r="K338">
        <f t="shared" si="21"/>
        <v>2.1092327710780727E-2</v>
      </c>
      <c r="M338">
        <v>103.54364551646501</v>
      </c>
      <c r="N338">
        <v>128.33437126289601</v>
      </c>
      <c r="O338">
        <v>112.45596187683699</v>
      </c>
      <c r="P338">
        <v>119.61713196357699</v>
      </c>
      <c r="Q338">
        <v>109.507317139718</v>
      </c>
      <c r="R338">
        <v>148.32258305112799</v>
      </c>
      <c r="S338">
        <v>115.80829992145</v>
      </c>
      <c r="T338">
        <v>120.98019871742601</v>
      </c>
      <c r="U338">
        <f t="shared" si="22"/>
        <v>119.82118868118712</v>
      </c>
      <c r="V338">
        <f t="shared" si="23"/>
        <v>4.0617124570875546E-2</v>
      </c>
    </row>
    <row r="339" spans="2:22" x14ac:dyDescent="0.35">
      <c r="B339">
        <v>662.99196366824003</v>
      </c>
      <c r="C339">
        <v>564.82392305401299</v>
      </c>
      <c r="D339">
        <v>602.74754292696105</v>
      </c>
      <c r="E339">
        <v>620.44239405191001</v>
      </c>
      <c r="F339">
        <v>583.96827381471496</v>
      </c>
      <c r="G339">
        <v>656.93837116008797</v>
      </c>
      <c r="H339">
        <v>594.84464736920302</v>
      </c>
      <c r="I339">
        <v>588.77065658410299</v>
      </c>
      <c r="J339">
        <f t="shared" si="20"/>
        <v>609.44097157865406</v>
      </c>
      <c r="K339">
        <f t="shared" si="21"/>
        <v>2.0286544499573744E-2</v>
      </c>
      <c r="M339">
        <v>103.472702512409</v>
      </c>
      <c r="N339">
        <v>128.10024590991401</v>
      </c>
      <c r="O339">
        <v>113.672211538082</v>
      </c>
      <c r="P339">
        <v>120.595937091884</v>
      </c>
      <c r="Q339">
        <v>112.262865769789</v>
      </c>
      <c r="R339">
        <v>147.34644976588999</v>
      </c>
      <c r="S339">
        <v>117.0109375605</v>
      </c>
      <c r="T339">
        <v>121.81569890759801</v>
      </c>
      <c r="U339">
        <f t="shared" si="22"/>
        <v>120.53463113200826</v>
      </c>
      <c r="V339">
        <f t="shared" si="23"/>
        <v>3.8332141848137741E-2</v>
      </c>
    </row>
    <row r="340" spans="2:22" x14ac:dyDescent="0.35">
      <c r="B340">
        <v>661.60127138244002</v>
      </c>
      <c r="C340">
        <v>567.66416015335096</v>
      </c>
      <c r="D340">
        <v>605.43523168448303</v>
      </c>
      <c r="E340">
        <v>624.55322973559896</v>
      </c>
      <c r="F340">
        <v>582.81838228759295</v>
      </c>
      <c r="G340">
        <v>651.26097940034697</v>
      </c>
      <c r="H340">
        <v>593.17725977812904</v>
      </c>
      <c r="I340">
        <v>586.63484830716095</v>
      </c>
      <c r="J340">
        <f t="shared" si="20"/>
        <v>609.14317034113776</v>
      </c>
      <c r="K340">
        <f t="shared" si="21"/>
        <v>1.9551669962523617E-2</v>
      </c>
      <c r="M340">
        <v>102.993938470283</v>
      </c>
      <c r="N340">
        <v>129.84272331802799</v>
      </c>
      <c r="O340">
        <v>115.61063992757499</v>
      </c>
      <c r="P340">
        <v>123.619673985997</v>
      </c>
      <c r="Q340">
        <v>112.87068084278999</v>
      </c>
      <c r="R340">
        <v>148.20351876664299</v>
      </c>
      <c r="S340">
        <v>116.84102665509</v>
      </c>
      <c r="T340">
        <v>123.647088540648</v>
      </c>
      <c r="U340">
        <f t="shared" si="22"/>
        <v>121.70366131338176</v>
      </c>
      <c r="V340">
        <f t="shared" si="23"/>
        <v>3.9027292894227503E-2</v>
      </c>
    </row>
    <row r="341" spans="2:22" x14ac:dyDescent="0.35">
      <c r="B341">
        <v>666.71861710566395</v>
      </c>
      <c r="C341">
        <v>572.03146619255494</v>
      </c>
      <c r="D341">
        <v>615.14829981484797</v>
      </c>
      <c r="E341">
        <v>621.20569324458495</v>
      </c>
      <c r="F341">
        <v>596.97255863930297</v>
      </c>
      <c r="G341">
        <v>654.86796572969502</v>
      </c>
      <c r="H341">
        <v>595.42932606242596</v>
      </c>
      <c r="I341">
        <v>596.79029122984002</v>
      </c>
      <c r="J341">
        <f t="shared" si="20"/>
        <v>614.89552725236445</v>
      </c>
      <c r="K341">
        <f t="shared" si="21"/>
        <v>1.8415583343838044E-2</v>
      </c>
      <c r="M341">
        <v>103.46496157700901</v>
      </c>
      <c r="N341">
        <v>130.22172990957301</v>
      </c>
      <c r="O341">
        <v>116.359298984841</v>
      </c>
      <c r="P341">
        <v>122.678381956514</v>
      </c>
      <c r="Q341">
        <v>112.012053355398</v>
      </c>
      <c r="R341">
        <v>148.757123818385</v>
      </c>
      <c r="S341">
        <v>116.79644628177699</v>
      </c>
      <c r="T341">
        <v>126.334635667029</v>
      </c>
      <c r="U341">
        <f t="shared" si="22"/>
        <v>122.07807894381575</v>
      </c>
      <c r="V341">
        <f t="shared" si="23"/>
        <v>3.9520506290639947E-2</v>
      </c>
    </row>
    <row r="342" spans="2:22" x14ac:dyDescent="0.35">
      <c r="B342">
        <v>669.35439505432305</v>
      </c>
      <c r="C342">
        <v>578.63373116092498</v>
      </c>
      <c r="D342">
        <v>624.72497122949596</v>
      </c>
      <c r="E342">
        <v>618.65851702827604</v>
      </c>
      <c r="F342">
        <v>600.14960164269098</v>
      </c>
      <c r="G342">
        <v>657.058566253398</v>
      </c>
      <c r="H342">
        <v>600.840363736021</v>
      </c>
      <c r="I342">
        <v>593.31627589176401</v>
      </c>
      <c r="J342">
        <f t="shared" si="20"/>
        <v>617.84205274961175</v>
      </c>
      <c r="K342">
        <f t="shared" si="21"/>
        <v>1.8060373875367856E-2</v>
      </c>
      <c r="M342">
        <v>102.68789045417</v>
      </c>
      <c r="N342">
        <v>129.206884301098</v>
      </c>
      <c r="O342">
        <v>118.966746693423</v>
      </c>
      <c r="P342">
        <v>123.898594373028</v>
      </c>
      <c r="Q342">
        <v>112.40915671745</v>
      </c>
      <c r="R342">
        <v>146.51520224346399</v>
      </c>
      <c r="S342">
        <v>117.00309863538</v>
      </c>
      <c r="T342">
        <v>126.908422451951</v>
      </c>
      <c r="U342">
        <f t="shared" si="22"/>
        <v>122.1994994837455</v>
      </c>
      <c r="V342">
        <f t="shared" si="23"/>
        <v>3.7534464597505791E-2</v>
      </c>
    </row>
    <row r="343" spans="2:22" x14ac:dyDescent="0.35">
      <c r="B343">
        <v>668.66079178300004</v>
      </c>
      <c r="C343">
        <v>578.68245115019295</v>
      </c>
      <c r="D343">
        <v>620.08632201656496</v>
      </c>
      <c r="E343">
        <v>607.11278217481902</v>
      </c>
      <c r="F343">
        <v>606.40955802353801</v>
      </c>
      <c r="G343">
        <v>655.39465281266303</v>
      </c>
      <c r="H343">
        <v>610.64385584110801</v>
      </c>
      <c r="I343">
        <v>603.13618336675495</v>
      </c>
      <c r="J343">
        <f t="shared" si="20"/>
        <v>618.76582464608009</v>
      </c>
      <c r="K343">
        <f t="shared" si="21"/>
        <v>1.6772444537658155E-2</v>
      </c>
      <c r="M343">
        <v>103.20603273655099</v>
      </c>
      <c r="N343">
        <v>128.93179534542301</v>
      </c>
      <c r="O343">
        <v>120.779263460194</v>
      </c>
      <c r="P343">
        <v>123.352337764533</v>
      </c>
      <c r="Q343">
        <v>112.64768234951801</v>
      </c>
      <c r="R343">
        <v>146.090372569549</v>
      </c>
      <c r="S343">
        <v>118.706253595234</v>
      </c>
      <c r="T343">
        <v>126.879854963322</v>
      </c>
      <c r="U343">
        <f t="shared" si="22"/>
        <v>122.57419909804051</v>
      </c>
      <c r="V343">
        <f t="shared" si="23"/>
        <v>3.6210308222765421E-2</v>
      </c>
    </row>
    <row r="344" spans="2:22" x14ac:dyDescent="0.35">
      <c r="B344">
        <v>665.74009836288496</v>
      </c>
      <c r="C344">
        <v>581.84956545151499</v>
      </c>
      <c r="D344">
        <v>603.40164838836904</v>
      </c>
      <c r="E344">
        <v>613.22053336374495</v>
      </c>
      <c r="F344">
        <v>603.52194251419598</v>
      </c>
      <c r="G344">
        <v>651.98564272197495</v>
      </c>
      <c r="H344">
        <v>604.94352470305103</v>
      </c>
      <c r="I344">
        <v>602.09674210305297</v>
      </c>
      <c r="J344">
        <f t="shared" si="20"/>
        <v>615.8449622010985</v>
      </c>
      <c r="K344">
        <f t="shared" si="21"/>
        <v>1.618936132729917E-2</v>
      </c>
      <c r="M344">
        <v>105.33762073426399</v>
      </c>
      <c r="N344">
        <v>131.102978448127</v>
      </c>
      <c r="O344">
        <v>118.805074985871</v>
      </c>
      <c r="P344">
        <v>121.522160162707</v>
      </c>
      <c r="Q344">
        <v>113.04227752208701</v>
      </c>
      <c r="R344">
        <v>147.031390140452</v>
      </c>
      <c r="S344">
        <v>119.779636553787</v>
      </c>
      <c r="T344">
        <v>127.008931152198</v>
      </c>
      <c r="U344">
        <f t="shared" si="22"/>
        <v>122.95375871243662</v>
      </c>
      <c r="V344">
        <f t="shared" si="23"/>
        <v>3.6034248838985733E-2</v>
      </c>
    </row>
    <row r="345" spans="2:22" x14ac:dyDescent="0.35">
      <c r="B345">
        <v>662.96513069616105</v>
      </c>
      <c r="C345">
        <v>580.41400529866598</v>
      </c>
      <c r="D345">
        <v>606.26658925748995</v>
      </c>
      <c r="E345">
        <v>619.10949980615703</v>
      </c>
      <c r="F345">
        <v>611.795904718266</v>
      </c>
      <c r="G345">
        <v>659.34697067107595</v>
      </c>
      <c r="H345">
        <v>601.77502192232203</v>
      </c>
      <c r="I345">
        <v>608.46334530387696</v>
      </c>
      <c r="J345">
        <f t="shared" si="20"/>
        <v>618.76705845925176</v>
      </c>
      <c r="K345">
        <f t="shared" si="21"/>
        <v>1.6254298466462317E-2</v>
      </c>
      <c r="M345">
        <v>106.19220687230801</v>
      </c>
      <c r="N345">
        <v>132.97128371290401</v>
      </c>
      <c r="O345">
        <v>119.887766255969</v>
      </c>
      <c r="P345">
        <v>121.95394463555</v>
      </c>
      <c r="Q345">
        <v>113.196754334798</v>
      </c>
      <c r="R345">
        <v>147.67731525820099</v>
      </c>
      <c r="S345">
        <v>118.71733668907</v>
      </c>
      <c r="T345">
        <v>128.39900181753501</v>
      </c>
      <c r="U345">
        <f t="shared" si="22"/>
        <v>123.62445119704186</v>
      </c>
      <c r="V345">
        <f t="shared" si="23"/>
        <v>3.6510881840425086E-2</v>
      </c>
    </row>
    <row r="346" spans="2:22" x14ac:dyDescent="0.35">
      <c r="B346">
        <v>670.45433535290704</v>
      </c>
      <c r="C346">
        <v>581.10523739656401</v>
      </c>
      <c r="D346">
        <v>603.61724822512394</v>
      </c>
      <c r="E346">
        <v>622.29326045033099</v>
      </c>
      <c r="F346">
        <v>611.09383932108699</v>
      </c>
      <c r="G346">
        <v>672.94985966270099</v>
      </c>
      <c r="H346">
        <v>612.78440165108805</v>
      </c>
      <c r="I346">
        <v>614.852271244956</v>
      </c>
      <c r="J346">
        <f t="shared" si="20"/>
        <v>623.64380666309478</v>
      </c>
      <c r="K346">
        <f t="shared" si="21"/>
        <v>1.8155796773283311E-2</v>
      </c>
      <c r="M346">
        <v>106.40270688709801</v>
      </c>
      <c r="N346">
        <v>134.75290853940899</v>
      </c>
      <c r="O346">
        <v>120.315250482477</v>
      </c>
      <c r="P346">
        <v>125.371148050831</v>
      </c>
      <c r="Q346">
        <v>113.907091522008</v>
      </c>
      <c r="R346">
        <v>149.18914199121701</v>
      </c>
      <c r="S346">
        <v>118.536810875759</v>
      </c>
      <c r="T346">
        <v>128.512347642419</v>
      </c>
      <c r="U346">
        <f t="shared" si="22"/>
        <v>124.62342574890226</v>
      </c>
      <c r="V346">
        <f t="shared" si="23"/>
        <v>3.7496608492418745E-2</v>
      </c>
    </row>
    <row r="347" spans="2:22" x14ac:dyDescent="0.35">
      <c r="B347">
        <v>663.32637101459898</v>
      </c>
      <c r="C347">
        <v>583.49076056848696</v>
      </c>
      <c r="D347">
        <v>605.96449433216901</v>
      </c>
      <c r="E347">
        <v>619.80365535806004</v>
      </c>
      <c r="F347">
        <v>615.97666523366604</v>
      </c>
      <c r="G347">
        <v>677.31570483768303</v>
      </c>
      <c r="H347">
        <v>621.43010445605898</v>
      </c>
      <c r="I347">
        <v>613.74338990935598</v>
      </c>
      <c r="J347">
        <f t="shared" si="20"/>
        <v>625.13139321375991</v>
      </c>
      <c r="K347">
        <f t="shared" si="21"/>
        <v>1.7276162361426515E-2</v>
      </c>
      <c r="M347">
        <v>106.588478395436</v>
      </c>
      <c r="N347">
        <v>133.84779608414399</v>
      </c>
      <c r="O347">
        <v>120.47455621038</v>
      </c>
      <c r="P347">
        <v>123.322730203417</v>
      </c>
      <c r="Q347">
        <v>113.772616730016</v>
      </c>
      <c r="R347">
        <v>150.70489604516999</v>
      </c>
      <c r="S347">
        <v>117.604948778528</v>
      </c>
      <c r="T347">
        <v>129.733971295727</v>
      </c>
      <c r="U347">
        <f t="shared" si="22"/>
        <v>124.50624921785224</v>
      </c>
      <c r="V347">
        <f t="shared" si="23"/>
        <v>3.871353277133982E-2</v>
      </c>
    </row>
    <row r="348" spans="2:22" x14ac:dyDescent="0.35">
      <c r="B348">
        <v>670.31104852392195</v>
      </c>
      <c r="C348">
        <v>582.94061104007505</v>
      </c>
      <c r="D348">
        <v>611.49364398279397</v>
      </c>
      <c r="E348">
        <v>616.04340954678605</v>
      </c>
      <c r="F348">
        <v>614.51684242600595</v>
      </c>
      <c r="G348">
        <v>679.65619036890996</v>
      </c>
      <c r="H348">
        <v>618.97902347018999</v>
      </c>
      <c r="I348">
        <v>610.04087793501196</v>
      </c>
      <c r="J348">
        <f t="shared" si="20"/>
        <v>625.49770591171182</v>
      </c>
      <c r="K348">
        <f t="shared" si="21"/>
        <v>1.8417230714038807E-2</v>
      </c>
      <c r="M348">
        <v>108.67594378224101</v>
      </c>
      <c r="N348">
        <v>134.74504218336801</v>
      </c>
      <c r="O348">
        <v>122.912002746119</v>
      </c>
      <c r="P348">
        <v>124.794864897547</v>
      </c>
      <c r="Q348">
        <v>116.16974322045</v>
      </c>
      <c r="R348">
        <v>152.07327770776399</v>
      </c>
      <c r="S348">
        <v>119.310731211419</v>
      </c>
      <c r="T348">
        <v>130.279106484978</v>
      </c>
      <c r="U348">
        <f t="shared" si="22"/>
        <v>126.12008902923574</v>
      </c>
      <c r="V348">
        <f t="shared" si="23"/>
        <v>3.7093575952910456E-2</v>
      </c>
    </row>
    <row r="349" spans="2:22" x14ac:dyDescent="0.35">
      <c r="B349">
        <v>668.23889672793803</v>
      </c>
      <c r="C349">
        <v>594.49127159722798</v>
      </c>
      <c r="D349">
        <v>612.07425669179895</v>
      </c>
      <c r="E349">
        <v>620.88404043259504</v>
      </c>
      <c r="F349">
        <v>618.75404123374096</v>
      </c>
      <c r="G349">
        <v>670.85015456336703</v>
      </c>
      <c r="H349">
        <v>621.579535352785</v>
      </c>
      <c r="I349">
        <v>617.03729359165595</v>
      </c>
      <c r="J349">
        <f t="shared" si="20"/>
        <v>627.98868627388856</v>
      </c>
      <c r="K349">
        <f t="shared" si="21"/>
        <v>1.523146197784067E-2</v>
      </c>
      <c r="M349">
        <v>108.82555867851499</v>
      </c>
      <c r="N349">
        <v>132.79509607629501</v>
      </c>
      <c r="O349">
        <v>122.880967019338</v>
      </c>
      <c r="P349">
        <v>122.381488745186</v>
      </c>
      <c r="Q349">
        <v>117.757248695458</v>
      </c>
      <c r="R349">
        <v>150.14454714114899</v>
      </c>
      <c r="S349">
        <v>117.92400951779</v>
      </c>
      <c r="T349">
        <v>129.895984769975</v>
      </c>
      <c r="U349">
        <f t="shared" si="22"/>
        <v>125.32561258046326</v>
      </c>
      <c r="V349">
        <f t="shared" si="23"/>
        <v>3.5209560843965447E-2</v>
      </c>
    </row>
    <row r="350" spans="2:22" x14ac:dyDescent="0.35">
      <c r="B350">
        <v>678.18611417627005</v>
      </c>
      <c r="C350">
        <v>588.89228444077605</v>
      </c>
      <c r="D350">
        <v>622.02146514818401</v>
      </c>
      <c r="E350">
        <v>621.49705836417104</v>
      </c>
      <c r="F350">
        <v>631.24085621773702</v>
      </c>
      <c r="G350">
        <v>671.40982349879403</v>
      </c>
      <c r="H350">
        <v>616.55067936207399</v>
      </c>
      <c r="I350">
        <v>615.47570336667195</v>
      </c>
      <c r="J350">
        <f t="shared" si="20"/>
        <v>630.65924807183478</v>
      </c>
      <c r="K350">
        <f t="shared" si="21"/>
        <v>1.674527994192691E-2</v>
      </c>
      <c r="M350">
        <v>111.089081414593</v>
      </c>
      <c r="N350">
        <v>133.16776452937799</v>
      </c>
      <c r="O350">
        <v>122.070312517378</v>
      </c>
      <c r="P350">
        <v>123.19758753801101</v>
      </c>
      <c r="Q350">
        <v>115.298224433801</v>
      </c>
      <c r="R350">
        <v>152.11977341208399</v>
      </c>
      <c r="S350">
        <v>117.457328992496</v>
      </c>
      <c r="T350">
        <v>131.906048753471</v>
      </c>
      <c r="U350">
        <f t="shared" si="22"/>
        <v>125.78826519890148</v>
      </c>
      <c r="V350">
        <f t="shared" si="23"/>
        <v>3.6799874063902949E-2</v>
      </c>
    </row>
    <row r="351" spans="2:22" x14ac:dyDescent="0.35">
      <c r="B351">
        <v>677.61449351344095</v>
      </c>
      <c r="C351">
        <v>587.011459732719</v>
      </c>
      <c r="D351">
        <v>628.43325490552797</v>
      </c>
      <c r="E351">
        <v>634.53108797329503</v>
      </c>
      <c r="F351">
        <v>630.284440110883</v>
      </c>
      <c r="G351">
        <v>683.80711999799405</v>
      </c>
      <c r="H351">
        <v>624.77198526001405</v>
      </c>
      <c r="I351">
        <v>619.03604786488199</v>
      </c>
      <c r="J351">
        <f t="shared" si="20"/>
        <v>635.68623616984451</v>
      </c>
      <c r="K351">
        <f t="shared" si="21"/>
        <v>1.7480223590448082E-2</v>
      </c>
      <c r="M351">
        <v>112.74278716341</v>
      </c>
      <c r="N351">
        <v>134.12644785731499</v>
      </c>
      <c r="O351">
        <v>122.505699258533</v>
      </c>
      <c r="P351">
        <v>125.298865601881</v>
      </c>
      <c r="Q351">
        <v>114.57868849348201</v>
      </c>
      <c r="R351">
        <v>151.560850466566</v>
      </c>
      <c r="S351">
        <v>117.228093498384</v>
      </c>
      <c r="T351">
        <v>132.69868319321699</v>
      </c>
      <c r="U351">
        <f t="shared" si="22"/>
        <v>126.3425144415985</v>
      </c>
      <c r="V351">
        <f t="shared" si="23"/>
        <v>3.5990686200855312E-2</v>
      </c>
    </row>
    <row r="352" spans="2:22" x14ac:dyDescent="0.35">
      <c r="B352">
        <v>681.41766703278199</v>
      </c>
      <c r="C352">
        <v>588.28152983534403</v>
      </c>
      <c r="D352">
        <v>623.47943279297601</v>
      </c>
      <c r="E352">
        <v>630.73642604797999</v>
      </c>
      <c r="F352">
        <v>638.63245424386605</v>
      </c>
      <c r="G352">
        <v>689.55255951302797</v>
      </c>
      <c r="H352">
        <v>631.07174096005701</v>
      </c>
      <c r="I352">
        <v>618.54144243039002</v>
      </c>
      <c r="J352">
        <f t="shared" si="20"/>
        <v>637.71415660705281</v>
      </c>
      <c r="K352">
        <f t="shared" si="21"/>
        <v>1.8382969254815786E-2</v>
      </c>
      <c r="M352">
        <v>113.364930737507</v>
      </c>
      <c r="N352">
        <v>131.807360519084</v>
      </c>
      <c r="O352">
        <v>123.41993840966801</v>
      </c>
      <c r="P352">
        <v>125.067954585534</v>
      </c>
      <c r="Q352">
        <v>114.47087165449599</v>
      </c>
      <c r="R352">
        <v>152.68582744494501</v>
      </c>
      <c r="S352">
        <v>118.958465350365</v>
      </c>
      <c r="T352">
        <v>132.67568812477501</v>
      </c>
      <c r="U352">
        <f t="shared" si="22"/>
        <v>126.55637960329676</v>
      </c>
      <c r="V352">
        <f t="shared" si="23"/>
        <v>3.5594214479559419E-2</v>
      </c>
    </row>
    <row r="353" spans="2:22" x14ac:dyDescent="0.35">
      <c r="B353">
        <v>679.90435331624701</v>
      </c>
      <c r="C353">
        <v>588.46554919184598</v>
      </c>
      <c r="D353">
        <v>624.30346351593403</v>
      </c>
      <c r="E353">
        <v>637.77012523298004</v>
      </c>
      <c r="F353">
        <v>631.92145472978802</v>
      </c>
      <c r="G353">
        <v>694.79254506700704</v>
      </c>
      <c r="H353">
        <v>630.07844666694996</v>
      </c>
      <c r="I353">
        <v>631.39183019111397</v>
      </c>
      <c r="J353">
        <f t="shared" si="20"/>
        <v>639.82847098898333</v>
      </c>
      <c r="K353">
        <f t="shared" si="21"/>
        <v>1.8363345040274107E-2</v>
      </c>
      <c r="M353">
        <v>111.20532516614399</v>
      </c>
      <c r="N353">
        <v>131.91788279318999</v>
      </c>
      <c r="O353">
        <v>122.856192056837</v>
      </c>
      <c r="P353">
        <v>124.63637345213699</v>
      </c>
      <c r="Q353">
        <v>114.971567514116</v>
      </c>
      <c r="R353">
        <v>153.11959624587999</v>
      </c>
      <c r="S353">
        <v>119.154562292416</v>
      </c>
      <c r="T353">
        <v>133.95062803143799</v>
      </c>
      <c r="U353">
        <f t="shared" si="22"/>
        <v>126.47651594401974</v>
      </c>
      <c r="V353">
        <f t="shared" si="23"/>
        <v>3.7049636200489115E-2</v>
      </c>
    </row>
    <row r="354" spans="2:22" x14ac:dyDescent="0.35">
      <c r="B354">
        <v>683.55414407396995</v>
      </c>
      <c r="C354">
        <v>585.148715618859</v>
      </c>
      <c r="D354">
        <v>614.72370114175601</v>
      </c>
      <c r="E354">
        <v>636.29808041342699</v>
      </c>
      <c r="F354">
        <v>631.71071617919995</v>
      </c>
      <c r="G354">
        <v>689.54334239512298</v>
      </c>
      <c r="H354">
        <v>626.61416036012702</v>
      </c>
      <c r="I354">
        <v>627.31029030858497</v>
      </c>
      <c r="J354">
        <f t="shared" si="20"/>
        <v>636.86289381138079</v>
      </c>
      <c r="K354">
        <f t="shared" si="21"/>
        <v>1.9154841260226003E-2</v>
      </c>
      <c r="M354">
        <v>110.85311299287</v>
      </c>
      <c r="N354">
        <v>131.738953054549</v>
      </c>
      <c r="O354">
        <v>123.813966158524</v>
      </c>
      <c r="P354">
        <v>125.630329535076</v>
      </c>
      <c r="Q354">
        <v>115.515080757416</v>
      </c>
      <c r="R354">
        <v>152.19110993714099</v>
      </c>
      <c r="S354">
        <v>117.960743478078</v>
      </c>
      <c r="T354">
        <v>134.356803671883</v>
      </c>
      <c r="U354">
        <f t="shared" si="22"/>
        <v>126.50751244819213</v>
      </c>
      <c r="V354">
        <f t="shared" si="23"/>
        <v>3.6503941948788636E-2</v>
      </c>
    </row>
    <row r="355" spans="2:22" x14ac:dyDescent="0.35">
      <c r="B355">
        <v>678.22638825080196</v>
      </c>
      <c r="C355">
        <v>587.81084918773104</v>
      </c>
      <c r="D355">
        <v>615.824365878599</v>
      </c>
      <c r="E355">
        <v>639.57646474623505</v>
      </c>
      <c r="F355">
        <v>640.58371832128205</v>
      </c>
      <c r="G355">
        <v>685.82947288036701</v>
      </c>
      <c r="H355">
        <v>628.83135517385097</v>
      </c>
      <c r="I355">
        <v>630.75531890162495</v>
      </c>
      <c r="J355">
        <f t="shared" si="20"/>
        <v>638.42974166756153</v>
      </c>
      <c r="K355">
        <f t="shared" si="21"/>
        <v>1.7578315664594661E-2</v>
      </c>
      <c r="M355">
        <v>111.88493635842801</v>
      </c>
      <c r="N355">
        <v>131.92488935079999</v>
      </c>
      <c r="O355">
        <v>124.0164101451</v>
      </c>
      <c r="P355">
        <v>126.412756899752</v>
      </c>
      <c r="Q355">
        <v>116.21020392320899</v>
      </c>
      <c r="R355">
        <v>151.93917884819501</v>
      </c>
      <c r="S355">
        <v>118.478410843346</v>
      </c>
      <c r="T355">
        <v>135.21209731175199</v>
      </c>
      <c r="U355">
        <f t="shared" si="22"/>
        <v>127.00986046007274</v>
      </c>
      <c r="V355">
        <f t="shared" si="23"/>
        <v>3.5510473151276374E-2</v>
      </c>
    </row>
    <row r="356" spans="2:22" x14ac:dyDescent="0.35">
      <c r="B356">
        <v>685.32525642625296</v>
      </c>
      <c r="C356">
        <v>593.75412939990701</v>
      </c>
      <c r="D356">
        <v>622.50764984601301</v>
      </c>
      <c r="E356">
        <v>634.63569520212104</v>
      </c>
      <c r="F356">
        <v>639.13953070422701</v>
      </c>
      <c r="G356">
        <v>690.16921278463406</v>
      </c>
      <c r="H356">
        <v>630.94711225588901</v>
      </c>
      <c r="I356">
        <v>635.65806905729596</v>
      </c>
      <c r="J356">
        <f t="shared" si="20"/>
        <v>641.51708195954257</v>
      </c>
      <c r="K356">
        <f t="shared" si="21"/>
        <v>1.7576694302573435E-2</v>
      </c>
      <c r="M356">
        <v>114.748333558308</v>
      </c>
      <c r="N356">
        <v>133.812431405605</v>
      </c>
      <c r="O356">
        <v>125.611064126703</v>
      </c>
      <c r="P356">
        <v>126.251774990417</v>
      </c>
      <c r="Q356">
        <v>114.39134502826001</v>
      </c>
      <c r="R356">
        <v>152.59815650428399</v>
      </c>
      <c r="S356">
        <v>117.564571142888</v>
      </c>
      <c r="T356">
        <v>135.29690226265799</v>
      </c>
      <c r="U356">
        <f t="shared" si="22"/>
        <v>127.53432237739038</v>
      </c>
      <c r="V356">
        <f t="shared" si="23"/>
        <v>3.5802440082838928E-2</v>
      </c>
    </row>
    <row r="357" spans="2:22" x14ac:dyDescent="0.35">
      <c r="B357">
        <v>680.31089180698098</v>
      </c>
      <c r="C357">
        <v>593.96948301006205</v>
      </c>
      <c r="D357">
        <v>624.77774618606497</v>
      </c>
      <c r="E357">
        <v>635.04058849983403</v>
      </c>
      <c r="F357">
        <v>642.61880697292702</v>
      </c>
      <c r="G357">
        <v>699.813139695985</v>
      </c>
      <c r="H357">
        <v>634.56791720225999</v>
      </c>
      <c r="I357">
        <v>634.76332593093196</v>
      </c>
      <c r="J357">
        <f t="shared" si="20"/>
        <v>643.23273741313085</v>
      </c>
      <c r="K357">
        <f t="shared" si="21"/>
        <v>1.805080332170236E-2</v>
      </c>
      <c r="M357">
        <v>113.76946411361</v>
      </c>
      <c r="N357">
        <v>134.86853585670201</v>
      </c>
      <c r="O357">
        <v>124.45921583163999</v>
      </c>
      <c r="P357">
        <v>126.839087793216</v>
      </c>
      <c r="Q357">
        <v>114.512829248042</v>
      </c>
      <c r="R357">
        <v>152.305765721803</v>
      </c>
      <c r="S357">
        <v>119.209869201709</v>
      </c>
      <c r="T357">
        <v>134.25645953103501</v>
      </c>
      <c r="U357">
        <f t="shared" si="22"/>
        <v>127.52765341221964</v>
      </c>
      <c r="V357">
        <f t="shared" si="23"/>
        <v>3.5528187397298044E-2</v>
      </c>
    </row>
    <row r="358" spans="2:22" x14ac:dyDescent="0.35">
      <c r="B358">
        <v>677.33983337047096</v>
      </c>
      <c r="C358">
        <v>598.14476011344902</v>
      </c>
      <c r="D358">
        <v>614.436013499105</v>
      </c>
      <c r="E358">
        <v>634.50478745873204</v>
      </c>
      <c r="F358">
        <v>645.23644506854203</v>
      </c>
      <c r="G358">
        <v>695.154933648976</v>
      </c>
      <c r="H358">
        <v>636.99073936628804</v>
      </c>
      <c r="I358">
        <v>637.59924831132798</v>
      </c>
      <c r="J358">
        <f t="shared" si="20"/>
        <v>642.42584510461131</v>
      </c>
      <c r="K358">
        <f t="shared" si="21"/>
        <v>1.722769600959926E-2</v>
      </c>
      <c r="M358">
        <v>113.758715902429</v>
      </c>
      <c r="N358">
        <v>132.29643560176399</v>
      </c>
      <c r="O358">
        <v>123.437366585943</v>
      </c>
      <c r="P358">
        <v>129.10760680227301</v>
      </c>
      <c r="Q358">
        <v>115.73666432453101</v>
      </c>
      <c r="R358">
        <v>150.58674834271099</v>
      </c>
      <c r="S358">
        <v>120.088186512714</v>
      </c>
      <c r="T358">
        <v>135.323063036684</v>
      </c>
      <c r="U358">
        <f t="shared" si="22"/>
        <v>127.54184838863114</v>
      </c>
      <c r="V358">
        <f t="shared" si="23"/>
        <v>3.3417494436619101E-2</v>
      </c>
    </row>
    <row r="359" spans="2:22" x14ac:dyDescent="0.35">
      <c r="B359">
        <v>683.440547936656</v>
      </c>
      <c r="C359">
        <v>589.54513106337095</v>
      </c>
      <c r="D359">
        <v>627.22888502013302</v>
      </c>
      <c r="E359">
        <v>640.51287665664097</v>
      </c>
      <c r="F359">
        <v>644.49337587276204</v>
      </c>
      <c r="G359">
        <v>703.67143931628198</v>
      </c>
      <c r="H359">
        <v>638.517186760394</v>
      </c>
      <c r="I359">
        <v>633.77038446255494</v>
      </c>
      <c r="J359">
        <f t="shared" si="20"/>
        <v>645.14747838609924</v>
      </c>
      <c r="K359">
        <f t="shared" si="21"/>
        <v>1.9085348692743694E-2</v>
      </c>
      <c r="M359">
        <v>114.516116777414</v>
      </c>
      <c r="N359">
        <v>131.90088919954201</v>
      </c>
      <c r="O359">
        <v>123.89370216846601</v>
      </c>
      <c r="P359">
        <v>129.96597560868801</v>
      </c>
      <c r="Q359">
        <v>116.99239377704301</v>
      </c>
      <c r="R359">
        <v>150.65627773128401</v>
      </c>
      <c r="S359">
        <v>120.987441044458</v>
      </c>
      <c r="T359">
        <v>136.59282870320999</v>
      </c>
      <c r="U359">
        <f t="shared" si="22"/>
        <v>128.18820312626315</v>
      </c>
      <c r="V359">
        <f t="shared" si="23"/>
        <v>3.2531974551169414E-2</v>
      </c>
    </row>
    <row r="360" spans="2:22" x14ac:dyDescent="0.35">
      <c r="B360">
        <v>684.88088607311795</v>
      </c>
      <c r="C360">
        <v>590.82692529598899</v>
      </c>
      <c r="D360">
        <v>634.41790261869096</v>
      </c>
      <c r="E360">
        <v>640.74441211425597</v>
      </c>
      <c r="F360">
        <v>633.33318659304405</v>
      </c>
      <c r="G360">
        <v>716.52063565896196</v>
      </c>
      <c r="H360">
        <v>642.20547545803095</v>
      </c>
      <c r="I360">
        <v>627.97790578627496</v>
      </c>
      <c r="J360">
        <f t="shared" si="20"/>
        <v>646.36341619979578</v>
      </c>
      <c r="K360">
        <f t="shared" si="21"/>
        <v>2.0857393184251359E-2</v>
      </c>
      <c r="M360">
        <v>115.601600331924</v>
      </c>
      <c r="N360">
        <v>133.081756728654</v>
      </c>
      <c r="O360">
        <v>122.18931817232</v>
      </c>
      <c r="P360">
        <v>130.620649961537</v>
      </c>
      <c r="Q360">
        <v>117.717599183101</v>
      </c>
      <c r="R360">
        <v>151.01772724058699</v>
      </c>
      <c r="S360">
        <v>121.901399397834</v>
      </c>
      <c r="T360">
        <v>136.81632201752501</v>
      </c>
      <c r="U360">
        <f t="shared" si="22"/>
        <v>128.61829662918524</v>
      </c>
      <c r="V360">
        <f t="shared" si="23"/>
        <v>3.2300236040784185E-2</v>
      </c>
    </row>
    <row r="361" spans="2:22" x14ac:dyDescent="0.35">
      <c r="B361">
        <v>697.94019305462098</v>
      </c>
      <c r="C361">
        <v>592.62192552490296</v>
      </c>
      <c r="D361">
        <v>644.66324980776596</v>
      </c>
      <c r="E361">
        <v>644.53650095862395</v>
      </c>
      <c r="F361">
        <v>638.69967256601694</v>
      </c>
      <c r="G361">
        <v>708.64020577756799</v>
      </c>
      <c r="H361">
        <v>640.54369805076999</v>
      </c>
      <c r="I361">
        <v>627.11785447231102</v>
      </c>
      <c r="J361">
        <f t="shared" si="20"/>
        <v>649.34541252657243</v>
      </c>
      <c r="K361">
        <f t="shared" si="21"/>
        <v>2.0386866961050198E-2</v>
      </c>
      <c r="M361">
        <v>114.853990009399</v>
      </c>
      <c r="N361">
        <v>134.63604425793901</v>
      </c>
      <c r="O361">
        <v>122.19001475330001</v>
      </c>
      <c r="P361">
        <v>130.23297009717101</v>
      </c>
      <c r="Q361">
        <v>118.818275244774</v>
      </c>
      <c r="R361">
        <v>152.253285577599</v>
      </c>
      <c r="S361">
        <v>121.023416714353</v>
      </c>
      <c r="T361">
        <v>136.83852172676799</v>
      </c>
      <c r="U361">
        <f t="shared" si="22"/>
        <v>128.85581479766287</v>
      </c>
      <c r="V361">
        <f t="shared" si="23"/>
        <v>3.3570650503106099E-2</v>
      </c>
    </row>
    <row r="362" spans="2:22" x14ac:dyDescent="0.35">
      <c r="B362">
        <v>705.82155133586696</v>
      </c>
      <c r="C362">
        <v>605.52235883908997</v>
      </c>
      <c r="D362">
        <v>641.91288272450095</v>
      </c>
      <c r="E362">
        <v>636.77554539929099</v>
      </c>
      <c r="F362">
        <v>630.13071325731903</v>
      </c>
      <c r="G362">
        <v>711.40729413293298</v>
      </c>
      <c r="H362">
        <v>641.89015064943101</v>
      </c>
      <c r="I362">
        <v>629.11347966933897</v>
      </c>
      <c r="J362">
        <f t="shared" si="20"/>
        <v>650.3217470009713</v>
      </c>
      <c r="K362">
        <f t="shared" si="21"/>
        <v>2.0538429815369276E-2</v>
      </c>
      <c r="M362">
        <v>115.670436277432</v>
      </c>
      <c r="N362">
        <v>136.46805996249199</v>
      </c>
      <c r="O362">
        <v>122.43468374973</v>
      </c>
      <c r="P362">
        <v>129.35035176812801</v>
      </c>
      <c r="Q362">
        <v>119.839094611749</v>
      </c>
      <c r="R362">
        <v>149.946438360173</v>
      </c>
      <c r="S362">
        <v>119.115092714553</v>
      </c>
      <c r="T362">
        <v>138.216834969855</v>
      </c>
      <c r="U362">
        <f t="shared" si="22"/>
        <v>128.88012405176403</v>
      </c>
      <c r="V362">
        <f t="shared" si="23"/>
        <v>3.2472193213118797E-2</v>
      </c>
    </row>
    <row r="363" spans="2:22" x14ac:dyDescent="0.35">
      <c r="B363">
        <v>709.991062550896</v>
      </c>
      <c r="C363">
        <v>609.99795289853603</v>
      </c>
      <c r="D363">
        <v>648.14830575839801</v>
      </c>
      <c r="E363">
        <v>636.32778416570602</v>
      </c>
      <c r="F363">
        <v>636.39296780952202</v>
      </c>
      <c r="G363">
        <v>704.66472302297495</v>
      </c>
      <c r="H363">
        <v>641.828393924549</v>
      </c>
      <c r="I363">
        <v>635.73308718345197</v>
      </c>
      <c r="J363">
        <f t="shared" si="20"/>
        <v>652.88553466425424</v>
      </c>
      <c r="K363">
        <f t="shared" si="21"/>
        <v>1.9153214196188414E-2</v>
      </c>
      <c r="M363">
        <v>114.73214942694599</v>
      </c>
      <c r="N363">
        <v>138.597305775813</v>
      </c>
      <c r="O363">
        <v>123.346723455169</v>
      </c>
      <c r="P363">
        <v>130.643479124382</v>
      </c>
      <c r="Q363">
        <v>118.206525888521</v>
      </c>
      <c r="R363">
        <v>152.042289191229</v>
      </c>
      <c r="S363">
        <v>120.145877376447</v>
      </c>
      <c r="T363">
        <v>138.948232828599</v>
      </c>
      <c r="U363">
        <f t="shared" si="22"/>
        <v>129.58282288338825</v>
      </c>
      <c r="V363">
        <f t="shared" si="23"/>
        <v>3.4988453769183359E-2</v>
      </c>
    </row>
    <row r="364" spans="2:22" x14ac:dyDescent="0.35">
      <c r="B364">
        <v>712.75837237038502</v>
      </c>
      <c r="C364">
        <v>621.78519166791</v>
      </c>
      <c r="D364">
        <v>649.93217332581401</v>
      </c>
      <c r="E364">
        <v>646.23630620000097</v>
      </c>
      <c r="F364">
        <v>642.38696355296497</v>
      </c>
      <c r="G364">
        <v>704.22800634783005</v>
      </c>
      <c r="H364">
        <v>644.15647576345702</v>
      </c>
      <c r="I364">
        <v>631.13371289035604</v>
      </c>
      <c r="J364">
        <f t="shared" si="20"/>
        <v>656.57715026483982</v>
      </c>
      <c r="K364">
        <f t="shared" si="21"/>
        <v>1.7955168499147342E-2</v>
      </c>
      <c r="M364">
        <v>116.88148802102</v>
      </c>
      <c r="N364">
        <v>138.60454911542999</v>
      </c>
      <c r="O364">
        <v>125.37276611903501</v>
      </c>
      <c r="P364">
        <v>133.31307525560399</v>
      </c>
      <c r="Q364">
        <v>120.123307836484</v>
      </c>
      <c r="R364">
        <v>152.481257510495</v>
      </c>
      <c r="S364">
        <v>119.484907594853</v>
      </c>
      <c r="T364">
        <v>139.366850808219</v>
      </c>
      <c r="U364">
        <f t="shared" si="22"/>
        <v>130.70352528264249</v>
      </c>
      <c r="V364">
        <f t="shared" si="23"/>
        <v>3.3515648363683537E-2</v>
      </c>
    </row>
    <row r="365" spans="2:22" x14ac:dyDescent="0.35">
      <c r="B365">
        <v>723.64215931353897</v>
      </c>
      <c r="C365">
        <v>626.39042276550401</v>
      </c>
      <c r="D365">
        <v>639.298082184804</v>
      </c>
      <c r="E365">
        <v>645.01711537047504</v>
      </c>
      <c r="F365">
        <v>647.10317318131399</v>
      </c>
      <c r="G365">
        <v>706.76604292915204</v>
      </c>
      <c r="H365">
        <v>643.393919725709</v>
      </c>
      <c r="I365">
        <v>626.59404264160196</v>
      </c>
      <c r="J365">
        <f t="shared" si="20"/>
        <v>657.27561976401239</v>
      </c>
      <c r="K365">
        <f t="shared" si="21"/>
        <v>1.9824682137111815E-2</v>
      </c>
      <c r="M365">
        <v>116.86265144442901</v>
      </c>
      <c r="N365">
        <v>138.961028407518</v>
      </c>
      <c r="O365">
        <v>123.86900842956101</v>
      </c>
      <c r="P365">
        <v>131.89822275000799</v>
      </c>
      <c r="Q365">
        <v>121.28908723657101</v>
      </c>
      <c r="R365">
        <v>152.01871582218499</v>
      </c>
      <c r="S365">
        <v>119.831666500392</v>
      </c>
      <c r="T365">
        <v>141.22742160631699</v>
      </c>
      <c r="U365">
        <f t="shared" si="22"/>
        <v>130.74472527462262</v>
      </c>
      <c r="V365">
        <f t="shared" si="23"/>
        <v>3.3566948785718351E-2</v>
      </c>
    </row>
    <row r="366" spans="2:22" x14ac:dyDescent="0.35">
      <c r="B366">
        <v>721.17088217575304</v>
      </c>
      <c r="C366">
        <v>628.613880540281</v>
      </c>
      <c r="D366">
        <v>644.99972881005499</v>
      </c>
      <c r="E366">
        <v>641.71605853854703</v>
      </c>
      <c r="F366">
        <v>647.70725937754503</v>
      </c>
      <c r="G366">
        <v>713.28270265261199</v>
      </c>
      <c r="H366">
        <v>633.35684518254095</v>
      </c>
      <c r="I366">
        <v>632.99882925258703</v>
      </c>
      <c r="J366">
        <f t="shared" si="20"/>
        <v>657.98077331624006</v>
      </c>
      <c r="K366">
        <f t="shared" si="21"/>
        <v>1.9973326390471086E-2</v>
      </c>
      <c r="M366">
        <v>116.526752849506</v>
      </c>
      <c r="N366">
        <v>137.136648004336</v>
      </c>
      <c r="O366">
        <v>125.10852846563201</v>
      </c>
      <c r="P366">
        <v>134.140051649974</v>
      </c>
      <c r="Q366">
        <v>121.579611908646</v>
      </c>
      <c r="R366">
        <v>151.539104966661</v>
      </c>
      <c r="S366">
        <v>119.671026208759</v>
      </c>
      <c r="T366">
        <v>141.72599679909999</v>
      </c>
      <c r="U366">
        <f t="shared" si="22"/>
        <v>130.92846510657674</v>
      </c>
      <c r="V366">
        <f t="shared" si="23"/>
        <v>3.2985589674042637E-2</v>
      </c>
    </row>
    <row r="367" spans="2:22" x14ac:dyDescent="0.35">
      <c r="B367">
        <v>716.22339083110001</v>
      </c>
      <c r="C367">
        <v>634.34142672402595</v>
      </c>
      <c r="D367">
        <v>653.93989022442202</v>
      </c>
      <c r="E367">
        <v>640.61289698993801</v>
      </c>
      <c r="F367">
        <v>652.46253862857498</v>
      </c>
      <c r="G367">
        <v>714.12531815858904</v>
      </c>
      <c r="H367">
        <v>630.35435248056103</v>
      </c>
      <c r="I367">
        <v>625.02110599057096</v>
      </c>
      <c r="J367">
        <f t="shared" si="20"/>
        <v>658.38511500347272</v>
      </c>
      <c r="K367">
        <f t="shared" si="21"/>
        <v>1.9562474611312816E-2</v>
      </c>
      <c r="M367">
        <v>115.278989016182</v>
      </c>
      <c r="N367">
        <v>137.08258853343</v>
      </c>
      <c r="O367">
        <v>124.362602920394</v>
      </c>
      <c r="P367">
        <v>133.34213605869701</v>
      </c>
      <c r="Q367">
        <v>119.434103730196</v>
      </c>
      <c r="R367">
        <v>152.267920923573</v>
      </c>
      <c r="S367">
        <v>118.582870377373</v>
      </c>
      <c r="T367">
        <v>142.17903134662001</v>
      </c>
      <c r="U367">
        <f t="shared" si="22"/>
        <v>130.31628036330812</v>
      </c>
      <c r="V367">
        <f t="shared" si="23"/>
        <v>3.5431212570559784E-2</v>
      </c>
    </row>
    <row r="368" spans="2:22" x14ac:dyDescent="0.35">
      <c r="B368">
        <v>710.72909766395901</v>
      </c>
      <c r="C368">
        <v>632.23663254581197</v>
      </c>
      <c r="D368">
        <v>657.25959637844699</v>
      </c>
      <c r="E368">
        <v>638.245175427258</v>
      </c>
      <c r="F368">
        <v>650.05947912330703</v>
      </c>
      <c r="G368">
        <v>715.62739765015999</v>
      </c>
      <c r="H368">
        <v>640.98742290835298</v>
      </c>
      <c r="I368">
        <v>621.28451545285498</v>
      </c>
      <c r="J368">
        <f t="shared" si="20"/>
        <v>658.3036646437688</v>
      </c>
      <c r="K368">
        <f t="shared" si="21"/>
        <v>1.9091812734428195E-2</v>
      </c>
      <c r="M368">
        <v>114.84497488553301</v>
      </c>
      <c r="N368">
        <v>138.768788893704</v>
      </c>
      <c r="O368">
        <v>122.61367539692201</v>
      </c>
      <c r="P368">
        <v>132.68118904920399</v>
      </c>
      <c r="Q368">
        <v>120.202611498393</v>
      </c>
      <c r="R368">
        <v>151.188729033138</v>
      </c>
      <c r="S368">
        <v>118.856222460887</v>
      </c>
      <c r="T368">
        <v>141.20953581139901</v>
      </c>
      <c r="U368">
        <f t="shared" si="22"/>
        <v>130.04571587864751</v>
      </c>
      <c r="V368">
        <f t="shared" si="23"/>
        <v>3.5024681029073183E-2</v>
      </c>
    </row>
    <row r="369" spans="2:22" x14ac:dyDescent="0.35">
      <c r="B369">
        <v>711.49409432353605</v>
      </c>
      <c r="C369">
        <v>632.40572654854998</v>
      </c>
      <c r="D369">
        <v>662.07878465850797</v>
      </c>
      <c r="E369">
        <v>651.39463453153496</v>
      </c>
      <c r="F369">
        <v>656.711200775458</v>
      </c>
      <c r="G369">
        <v>723.28891526784696</v>
      </c>
      <c r="H369">
        <v>635.91910837083105</v>
      </c>
      <c r="I369">
        <v>631.86725882089604</v>
      </c>
      <c r="J369">
        <f t="shared" si="20"/>
        <v>663.14496541214521</v>
      </c>
      <c r="K369">
        <f t="shared" si="21"/>
        <v>1.8892821438957812E-2</v>
      </c>
      <c r="M369">
        <v>115.941748664033</v>
      </c>
      <c r="N369">
        <v>138.77528453860501</v>
      </c>
      <c r="O369">
        <v>123.440840403644</v>
      </c>
      <c r="P369">
        <v>132.881121127282</v>
      </c>
      <c r="Q369">
        <v>118.88891618740701</v>
      </c>
      <c r="R369">
        <v>152.14383878690299</v>
      </c>
      <c r="S369">
        <v>118.811970045678</v>
      </c>
      <c r="T369">
        <v>141.39317192166399</v>
      </c>
      <c r="U369">
        <f t="shared" si="22"/>
        <v>130.28461145940199</v>
      </c>
      <c r="V369">
        <f t="shared" si="23"/>
        <v>3.5423489263921602E-2</v>
      </c>
    </row>
    <row r="370" spans="2:22" x14ac:dyDescent="0.35">
      <c r="B370">
        <v>709.82617950603696</v>
      </c>
      <c r="C370">
        <v>640.75777435188195</v>
      </c>
      <c r="D370">
        <v>671.53894043309697</v>
      </c>
      <c r="E370">
        <v>654.22352020779795</v>
      </c>
      <c r="F370">
        <v>653.67645824978297</v>
      </c>
      <c r="G370">
        <v>716.31611776855095</v>
      </c>
      <c r="H370">
        <v>638.56387213641199</v>
      </c>
      <c r="I370">
        <v>631.88299163785302</v>
      </c>
      <c r="J370">
        <f t="shared" si="20"/>
        <v>664.5982317864266</v>
      </c>
      <c r="K370">
        <f t="shared" si="21"/>
        <v>1.7183782810292161E-2</v>
      </c>
      <c r="M370">
        <v>117.111156358496</v>
      </c>
      <c r="N370">
        <v>138.03017760721099</v>
      </c>
      <c r="O370">
        <v>122.582782900987</v>
      </c>
      <c r="P370">
        <v>131.79345515491201</v>
      </c>
      <c r="Q370">
        <v>120.362931664374</v>
      </c>
      <c r="R370">
        <v>153.61888000613899</v>
      </c>
      <c r="S370">
        <v>120.69187893087999</v>
      </c>
      <c r="T370">
        <v>141.586011867118</v>
      </c>
      <c r="U370">
        <f t="shared" si="22"/>
        <v>130.72215931126462</v>
      </c>
      <c r="V370">
        <f t="shared" si="23"/>
        <v>3.4741164853171039E-2</v>
      </c>
    </row>
    <row r="371" spans="2:22" x14ac:dyDescent="0.35">
      <c r="B371">
        <v>711.60783972985098</v>
      </c>
      <c r="C371">
        <v>637.56022332641896</v>
      </c>
      <c r="D371">
        <v>673.31894721995297</v>
      </c>
      <c r="E371">
        <v>660.45981531277198</v>
      </c>
      <c r="F371">
        <v>653.93512915315</v>
      </c>
      <c r="G371">
        <v>723.66957179778694</v>
      </c>
      <c r="H371">
        <v>642.00802849585796</v>
      </c>
      <c r="I371">
        <v>632.55311480254295</v>
      </c>
      <c r="J371">
        <f t="shared" si="20"/>
        <v>666.88908372979165</v>
      </c>
      <c r="K371">
        <f t="shared" si="21"/>
        <v>1.8060197626271399E-2</v>
      </c>
      <c r="M371">
        <v>115.48150643220001</v>
      </c>
      <c r="N371">
        <v>139.36315467186</v>
      </c>
      <c r="O371">
        <v>123.218617615463</v>
      </c>
      <c r="P371">
        <v>132.31579854756799</v>
      </c>
      <c r="Q371">
        <v>121.58681568259</v>
      </c>
      <c r="R371">
        <v>155.128061546742</v>
      </c>
      <c r="S371">
        <v>121.752455768007</v>
      </c>
      <c r="T371">
        <v>143.92177328204701</v>
      </c>
      <c r="U371">
        <f t="shared" si="22"/>
        <v>131.59602294330963</v>
      </c>
      <c r="V371">
        <f t="shared" si="23"/>
        <v>3.6500539673285308E-2</v>
      </c>
    </row>
    <row r="372" spans="2:22" x14ac:dyDescent="0.35">
      <c r="B372">
        <v>717.60840757260803</v>
      </c>
      <c r="C372">
        <v>634.83113296828901</v>
      </c>
      <c r="D372">
        <v>678.16514553434797</v>
      </c>
      <c r="E372">
        <v>657.12948890835503</v>
      </c>
      <c r="F372">
        <v>657.00218386969095</v>
      </c>
      <c r="G372">
        <v>731.10950960371804</v>
      </c>
      <c r="H372">
        <v>646.34631037870395</v>
      </c>
      <c r="I372">
        <v>624.87415705698402</v>
      </c>
      <c r="J372">
        <f t="shared" si="20"/>
        <v>668.38329198658698</v>
      </c>
      <c r="K372">
        <f t="shared" si="21"/>
        <v>2.0194649636275912E-2</v>
      </c>
      <c r="M372">
        <v>115.910055253821</v>
      </c>
      <c r="N372">
        <v>138.79183682039701</v>
      </c>
      <c r="O372">
        <v>123.698256867278</v>
      </c>
      <c r="P372">
        <v>132.16271494427201</v>
      </c>
      <c r="Q372">
        <v>121.425742766082</v>
      </c>
      <c r="R372">
        <v>155.177922361258</v>
      </c>
      <c r="S372">
        <v>121.047049157142</v>
      </c>
      <c r="T372">
        <v>144.37951479985301</v>
      </c>
      <c r="U372">
        <f t="shared" si="22"/>
        <v>131.57413662126288</v>
      </c>
      <c r="V372">
        <f t="shared" si="23"/>
        <v>3.6524873816610043E-2</v>
      </c>
    </row>
    <row r="373" spans="2:22" x14ac:dyDescent="0.35">
      <c r="B373">
        <v>726.34205835161504</v>
      </c>
      <c r="C373">
        <v>639.89650548420798</v>
      </c>
      <c r="D373">
        <v>672.07632950526602</v>
      </c>
      <c r="E373">
        <v>664.29374922596799</v>
      </c>
      <c r="F373">
        <v>652.03351795188905</v>
      </c>
      <c r="G373">
        <v>737.873115718083</v>
      </c>
      <c r="H373">
        <v>652.89173270783795</v>
      </c>
      <c r="I373">
        <v>619.55280785268701</v>
      </c>
      <c r="J373">
        <f t="shared" si="20"/>
        <v>670.61997709969421</v>
      </c>
      <c r="K373">
        <f t="shared" si="21"/>
        <v>2.1708296053700841E-2</v>
      </c>
      <c r="M373">
        <v>115.003929492221</v>
      </c>
      <c r="N373">
        <v>140.265626074686</v>
      </c>
      <c r="O373">
        <v>125.02296348596499</v>
      </c>
      <c r="P373">
        <v>135.753334802274</v>
      </c>
      <c r="Q373">
        <v>120.537269544636</v>
      </c>
      <c r="R373">
        <v>156.08990319746499</v>
      </c>
      <c r="S373">
        <v>120.726936160018</v>
      </c>
      <c r="T373">
        <v>143.09754774189</v>
      </c>
      <c r="U373">
        <f t="shared" si="22"/>
        <v>132.06218881239437</v>
      </c>
      <c r="V373">
        <f t="shared" si="23"/>
        <v>3.7594201802346648E-2</v>
      </c>
    </row>
    <row r="374" spans="2:22" x14ac:dyDescent="0.35">
      <c r="B374">
        <v>722.69259820735795</v>
      </c>
      <c r="C374">
        <v>638.31262596267595</v>
      </c>
      <c r="D374">
        <v>670.967366427446</v>
      </c>
      <c r="E374">
        <v>674.62596529290499</v>
      </c>
      <c r="F374">
        <v>651.05958523882896</v>
      </c>
      <c r="G374">
        <v>737.07624600972804</v>
      </c>
      <c r="H374">
        <v>650.479979876024</v>
      </c>
      <c r="I374">
        <v>629.39805029923002</v>
      </c>
      <c r="J374">
        <f t="shared" si="20"/>
        <v>671.8265521642744</v>
      </c>
      <c r="K374">
        <f t="shared" si="21"/>
        <v>2.0528748951342549E-2</v>
      </c>
      <c r="M374">
        <v>116.02581986014199</v>
      </c>
      <c r="N374">
        <v>140.275049209993</v>
      </c>
      <c r="O374">
        <v>126.65545085378901</v>
      </c>
      <c r="P374">
        <v>135.47665325010101</v>
      </c>
      <c r="Q374">
        <v>122.371046421789</v>
      </c>
      <c r="R374">
        <v>155.046901462048</v>
      </c>
      <c r="S374">
        <v>121.293587673687</v>
      </c>
      <c r="T374">
        <v>142.50072279310399</v>
      </c>
      <c r="U374">
        <f t="shared" si="22"/>
        <v>132.45565394058161</v>
      </c>
      <c r="V374">
        <f t="shared" si="23"/>
        <v>3.5094546626917994E-2</v>
      </c>
    </row>
    <row r="375" spans="2:22" x14ac:dyDescent="0.35">
      <c r="B375">
        <v>729.65562833969898</v>
      </c>
      <c r="C375">
        <v>645.39043076399696</v>
      </c>
      <c r="D375">
        <v>676.73675868804503</v>
      </c>
      <c r="E375">
        <v>673.96916737080596</v>
      </c>
      <c r="F375">
        <v>647.50522045965897</v>
      </c>
      <c r="G375">
        <v>732.35500458315198</v>
      </c>
      <c r="H375">
        <v>651.70699764145695</v>
      </c>
      <c r="I375">
        <v>635.31427954943695</v>
      </c>
      <c r="J375">
        <f t="shared" si="20"/>
        <v>674.07918592453143</v>
      </c>
      <c r="K375">
        <f t="shared" si="21"/>
        <v>1.9837252381179577E-2</v>
      </c>
      <c r="M375">
        <v>114.73618351965099</v>
      </c>
      <c r="N375">
        <v>138.646619364668</v>
      </c>
      <c r="O375">
        <v>127.30663697130301</v>
      </c>
      <c r="P375">
        <v>135.920928919186</v>
      </c>
      <c r="Q375">
        <v>123.602372696885</v>
      </c>
      <c r="R375">
        <v>157.03690411053299</v>
      </c>
      <c r="S375">
        <v>123.618321882876</v>
      </c>
      <c r="T375">
        <v>144.20249261817901</v>
      </c>
      <c r="U375">
        <f t="shared" si="22"/>
        <v>133.13380751041012</v>
      </c>
      <c r="V375">
        <f t="shared" si="23"/>
        <v>3.5972618237904742E-2</v>
      </c>
    </row>
    <row r="376" spans="2:22" x14ac:dyDescent="0.35">
      <c r="B376">
        <v>729.16570814653801</v>
      </c>
      <c r="C376">
        <v>648.18230606689497</v>
      </c>
      <c r="D376">
        <v>679.34735379905305</v>
      </c>
      <c r="E376">
        <v>681.58150616195098</v>
      </c>
      <c r="F376">
        <v>647.31626491174302</v>
      </c>
      <c r="G376">
        <v>732.319868265114</v>
      </c>
      <c r="H376">
        <v>660.26832033103801</v>
      </c>
      <c r="I376">
        <v>633.38028722115098</v>
      </c>
      <c r="J376">
        <f t="shared" si="20"/>
        <v>676.44520186293539</v>
      </c>
      <c r="K376">
        <f t="shared" si="21"/>
        <v>1.9445239115929578E-2</v>
      </c>
      <c r="M376">
        <v>116.972549949206</v>
      </c>
      <c r="N376">
        <v>137.51540333455</v>
      </c>
      <c r="O376">
        <v>128.28874844237799</v>
      </c>
      <c r="P376">
        <v>136.470508864679</v>
      </c>
      <c r="Q376">
        <v>124.18986822393801</v>
      </c>
      <c r="R376">
        <v>159.10928031838199</v>
      </c>
      <c r="S376">
        <v>124.203772738349</v>
      </c>
      <c r="T376">
        <v>145.96316459098699</v>
      </c>
      <c r="U376">
        <f t="shared" si="22"/>
        <v>134.08916205780861</v>
      </c>
      <c r="V376">
        <f t="shared" si="23"/>
        <v>3.6005334245146126E-2</v>
      </c>
    </row>
    <row r="377" spans="2:22" x14ac:dyDescent="0.35">
      <c r="B377">
        <v>736.68747666644799</v>
      </c>
      <c r="C377">
        <v>646.75231462553597</v>
      </c>
      <c r="D377">
        <v>686.62244488526903</v>
      </c>
      <c r="E377">
        <v>684.21617969307999</v>
      </c>
      <c r="F377">
        <v>649.78624722902396</v>
      </c>
      <c r="G377">
        <v>725.65810417784598</v>
      </c>
      <c r="H377">
        <v>661.09165933451197</v>
      </c>
      <c r="I377">
        <v>636.25561994036605</v>
      </c>
      <c r="J377">
        <f t="shared" si="20"/>
        <v>678.38375581901016</v>
      </c>
      <c r="K377">
        <f t="shared" si="21"/>
        <v>1.9318020686225092E-2</v>
      </c>
      <c r="M377">
        <v>117.33090484743499</v>
      </c>
      <c r="N377">
        <v>138.114812249582</v>
      </c>
      <c r="O377">
        <v>129.39177241832601</v>
      </c>
      <c r="P377">
        <v>136.74596198709099</v>
      </c>
      <c r="Q377">
        <v>122.82813976988599</v>
      </c>
      <c r="R377">
        <v>157.395313028635</v>
      </c>
      <c r="S377">
        <v>123.61304584773301</v>
      </c>
      <c r="T377">
        <v>146.39254421157199</v>
      </c>
      <c r="U377">
        <f t="shared" si="22"/>
        <v>133.9765617950325</v>
      </c>
      <c r="V377">
        <f t="shared" si="23"/>
        <v>3.5345486365959404E-2</v>
      </c>
    </row>
    <row r="378" spans="2:22" x14ac:dyDescent="0.35">
      <c r="B378">
        <v>744.675313691832</v>
      </c>
      <c r="C378">
        <v>640.84729177182601</v>
      </c>
      <c r="D378">
        <v>677.77709322153498</v>
      </c>
      <c r="E378">
        <v>687.91988481116505</v>
      </c>
      <c r="F378">
        <v>655.23472153802004</v>
      </c>
      <c r="G378">
        <v>734.44518348663996</v>
      </c>
      <c r="H378">
        <v>662.71323050401895</v>
      </c>
      <c r="I378">
        <v>636.49359915057403</v>
      </c>
      <c r="J378">
        <f t="shared" si="20"/>
        <v>680.01328977195135</v>
      </c>
      <c r="K378">
        <f t="shared" si="21"/>
        <v>2.1110060865152262E-2</v>
      </c>
      <c r="M378">
        <v>119.019067761407</v>
      </c>
      <c r="N378">
        <v>140.45763215056601</v>
      </c>
      <c r="O378">
        <v>129.877129613216</v>
      </c>
      <c r="P378">
        <v>138.80992132437601</v>
      </c>
      <c r="Q378">
        <v>122.78896702836199</v>
      </c>
      <c r="R378">
        <v>156.13708422598401</v>
      </c>
      <c r="S378">
        <v>123.412842718524</v>
      </c>
      <c r="T378">
        <v>146.63734176457001</v>
      </c>
      <c r="U378">
        <f t="shared" si="22"/>
        <v>134.64249832337561</v>
      </c>
      <c r="V378">
        <f t="shared" si="23"/>
        <v>3.4225118708988589E-2</v>
      </c>
    </row>
    <row r="379" spans="2:22" x14ac:dyDescent="0.35">
      <c r="B379">
        <v>739.44607334355601</v>
      </c>
      <c r="C379">
        <v>634.29549290900502</v>
      </c>
      <c r="D379">
        <v>676.11276234004595</v>
      </c>
      <c r="E379">
        <v>679.94698990724305</v>
      </c>
      <c r="F379">
        <v>647.41806192188096</v>
      </c>
      <c r="G379">
        <v>737.75638514593595</v>
      </c>
      <c r="H379">
        <v>664.61232259225403</v>
      </c>
      <c r="I379">
        <v>646.82988277594495</v>
      </c>
      <c r="J379">
        <f t="shared" si="20"/>
        <v>678.30224636698313</v>
      </c>
      <c r="K379">
        <f t="shared" si="21"/>
        <v>2.0976071046027004E-2</v>
      </c>
      <c r="M379">
        <v>118.835892230947</v>
      </c>
      <c r="N379">
        <v>138.67703171105299</v>
      </c>
      <c r="O379">
        <v>130.400139083021</v>
      </c>
      <c r="P379">
        <v>139.152183017765</v>
      </c>
      <c r="Q379">
        <v>123.98637409761</v>
      </c>
      <c r="R379">
        <v>155.55411897366699</v>
      </c>
      <c r="S379">
        <v>120.819312239562</v>
      </c>
      <c r="T379">
        <v>145.770819860621</v>
      </c>
      <c r="U379">
        <f t="shared" si="22"/>
        <v>134.14948390178074</v>
      </c>
      <c r="V379">
        <f t="shared" si="23"/>
        <v>3.4029066094886297E-2</v>
      </c>
    </row>
    <row r="380" spans="2:22" x14ac:dyDescent="0.35">
      <c r="B380">
        <v>740.13447671513904</v>
      </c>
      <c r="C380">
        <v>639.08916030522505</v>
      </c>
      <c r="D380">
        <v>683.23757385786098</v>
      </c>
      <c r="E380">
        <v>689.52846767631695</v>
      </c>
      <c r="F380">
        <v>642.44869278975204</v>
      </c>
      <c r="G380">
        <v>725.36025192729903</v>
      </c>
      <c r="H380">
        <v>660.25846393898598</v>
      </c>
      <c r="I380">
        <v>646.20289363113795</v>
      </c>
      <c r="J380">
        <f t="shared" si="20"/>
        <v>678.28249760521453</v>
      </c>
      <c r="K380">
        <f t="shared" si="21"/>
        <v>2.004858316226359E-2</v>
      </c>
      <c r="M380">
        <v>119.604810823053</v>
      </c>
      <c r="N380">
        <v>139.07077777552601</v>
      </c>
      <c r="O380">
        <v>130.46577777273899</v>
      </c>
      <c r="P380">
        <v>138.41380609620299</v>
      </c>
      <c r="Q380">
        <v>125.681498079656</v>
      </c>
      <c r="R380">
        <v>155.99051555745299</v>
      </c>
      <c r="S380">
        <v>121.246794082536</v>
      </c>
      <c r="T380">
        <v>148.574616788594</v>
      </c>
      <c r="U380">
        <f t="shared" si="22"/>
        <v>134.88107462196999</v>
      </c>
      <c r="V380">
        <f t="shared" si="23"/>
        <v>3.4107883636235077E-2</v>
      </c>
    </row>
    <row r="381" spans="2:22" x14ac:dyDescent="0.35">
      <c r="B381">
        <v>744.35091238520204</v>
      </c>
      <c r="C381">
        <v>642.71856257008096</v>
      </c>
      <c r="D381">
        <v>688.02167445123405</v>
      </c>
      <c r="E381">
        <v>688.85581663636901</v>
      </c>
      <c r="F381">
        <v>649.53128724179703</v>
      </c>
      <c r="G381">
        <v>725.207170736546</v>
      </c>
      <c r="H381">
        <v>670.91855534577201</v>
      </c>
      <c r="I381">
        <v>633.31917736462799</v>
      </c>
      <c r="J381">
        <f t="shared" si="20"/>
        <v>680.36539459145365</v>
      </c>
      <c r="K381">
        <f t="shared" si="21"/>
        <v>2.0500294834027856E-2</v>
      </c>
      <c r="M381">
        <v>118.51829609676101</v>
      </c>
      <c r="N381">
        <v>138.53028294015601</v>
      </c>
      <c r="O381">
        <v>129.67377051999199</v>
      </c>
      <c r="P381">
        <v>140.04406130238499</v>
      </c>
      <c r="Q381">
        <v>125.16051356040001</v>
      </c>
      <c r="R381">
        <v>157.297111876428</v>
      </c>
      <c r="S381">
        <v>121.312292463321</v>
      </c>
      <c r="T381">
        <v>149.35873274552</v>
      </c>
      <c r="U381">
        <f t="shared" si="22"/>
        <v>134.98688268812037</v>
      </c>
      <c r="V381">
        <f t="shared" si="23"/>
        <v>3.6020535191957831E-2</v>
      </c>
    </row>
    <row r="382" spans="2:22" x14ac:dyDescent="0.35">
      <c r="B382">
        <v>736.85911619291596</v>
      </c>
      <c r="C382">
        <v>640.84188694467696</v>
      </c>
      <c r="D382">
        <v>677.45221333725897</v>
      </c>
      <c r="E382">
        <v>694.62811319008802</v>
      </c>
      <c r="F382">
        <v>660.01726628850895</v>
      </c>
      <c r="G382">
        <v>723.37666796042799</v>
      </c>
      <c r="H382">
        <v>672.75441623125801</v>
      </c>
      <c r="I382">
        <v>633.790686732052</v>
      </c>
      <c r="J382">
        <f t="shared" si="20"/>
        <v>679.96504585964828</v>
      </c>
      <c r="K382">
        <f t="shared" si="21"/>
        <v>1.9099344563012932E-2</v>
      </c>
      <c r="M382">
        <v>118.483181832377</v>
      </c>
      <c r="N382">
        <v>138.294819594491</v>
      </c>
      <c r="O382">
        <v>128.32201389632201</v>
      </c>
      <c r="P382">
        <v>141.995038334881</v>
      </c>
      <c r="Q382">
        <v>124.724435970111</v>
      </c>
      <c r="R382">
        <v>157.446864660215</v>
      </c>
      <c r="S382">
        <v>121.307090413959</v>
      </c>
      <c r="T382">
        <v>149.94402402412101</v>
      </c>
      <c r="U382">
        <f t="shared" si="22"/>
        <v>135.06468359080964</v>
      </c>
      <c r="V382">
        <f t="shared" si="23"/>
        <v>3.6964647662259972E-2</v>
      </c>
    </row>
    <row r="383" spans="2:22" x14ac:dyDescent="0.35">
      <c r="B383">
        <v>739.04942084719198</v>
      </c>
      <c r="C383">
        <v>646.525092695956</v>
      </c>
      <c r="D383">
        <v>681.306534917249</v>
      </c>
      <c r="E383">
        <v>688.14715236088398</v>
      </c>
      <c r="F383">
        <v>665.008851326588</v>
      </c>
      <c r="G383">
        <v>732.11730720199</v>
      </c>
      <c r="H383">
        <v>677.052322757718</v>
      </c>
      <c r="I383">
        <v>634.15353323122702</v>
      </c>
      <c r="J383">
        <f t="shared" si="20"/>
        <v>682.92002691735047</v>
      </c>
      <c r="K383">
        <f t="shared" si="21"/>
        <v>1.9220138005810478E-2</v>
      </c>
      <c r="M383">
        <v>117.829216816654</v>
      </c>
      <c r="N383">
        <v>139.570571520953</v>
      </c>
      <c r="O383">
        <v>128.174884711684</v>
      </c>
      <c r="P383">
        <v>143.999404303354</v>
      </c>
      <c r="Q383">
        <v>125.211816474466</v>
      </c>
      <c r="R383">
        <v>156.04722602935399</v>
      </c>
      <c r="S383">
        <v>121.037363558172</v>
      </c>
      <c r="T383">
        <v>148.970881942288</v>
      </c>
      <c r="U383">
        <f t="shared" si="22"/>
        <v>135.10517066961563</v>
      </c>
      <c r="V383">
        <f t="shared" si="23"/>
        <v>3.6617813469104137E-2</v>
      </c>
    </row>
    <row r="384" spans="2:22" x14ac:dyDescent="0.35">
      <c r="B384">
        <v>730.25851828446503</v>
      </c>
      <c r="C384">
        <v>654.09531381828697</v>
      </c>
      <c r="D384">
        <v>680.47607014040796</v>
      </c>
      <c r="E384">
        <v>695.917343780637</v>
      </c>
      <c r="F384">
        <v>669.76811756446</v>
      </c>
      <c r="G384">
        <v>738.43020795786401</v>
      </c>
      <c r="H384">
        <v>676.948553245722</v>
      </c>
      <c r="I384">
        <v>640.16384508105102</v>
      </c>
      <c r="J384">
        <f t="shared" si="20"/>
        <v>685.75724623411179</v>
      </c>
      <c r="K384">
        <f t="shared" si="21"/>
        <v>1.7743682386867046E-2</v>
      </c>
      <c r="M384">
        <v>118.67275339295</v>
      </c>
      <c r="N384">
        <v>138.75096878180699</v>
      </c>
      <c r="O384">
        <v>127.450850137511</v>
      </c>
      <c r="P384">
        <v>143.15374117981301</v>
      </c>
      <c r="Q384">
        <v>125.619448916827</v>
      </c>
      <c r="R384">
        <v>158.68261910155701</v>
      </c>
      <c r="S384">
        <v>122.326795826869</v>
      </c>
      <c r="T384">
        <v>149.682829175188</v>
      </c>
      <c r="U384">
        <f t="shared" si="22"/>
        <v>135.54250081406525</v>
      </c>
      <c r="V384">
        <f t="shared" si="23"/>
        <v>3.7219821459177557E-2</v>
      </c>
    </row>
    <row r="385" spans="2:22" x14ac:dyDescent="0.35">
      <c r="B385">
        <v>730.19505722294605</v>
      </c>
      <c r="C385">
        <v>656.44771371633203</v>
      </c>
      <c r="D385">
        <v>683.97463913005095</v>
      </c>
      <c r="E385">
        <v>695.08975453014</v>
      </c>
      <c r="F385">
        <v>673.12492491531304</v>
      </c>
      <c r="G385">
        <v>741.95208883856697</v>
      </c>
      <c r="H385">
        <v>679.85752162667404</v>
      </c>
      <c r="I385">
        <v>644.08017998629896</v>
      </c>
      <c r="J385">
        <f t="shared" si="20"/>
        <v>688.09023499579018</v>
      </c>
      <c r="K385">
        <f t="shared" si="21"/>
        <v>1.7327689313521129E-2</v>
      </c>
      <c r="M385">
        <v>121.117394168505</v>
      </c>
      <c r="N385">
        <v>139.18145524487599</v>
      </c>
      <c r="O385">
        <v>128.215025679078</v>
      </c>
      <c r="P385">
        <v>145.54597681789301</v>
      </c>
      <c r="Q385">
        <v>126.06081045204</v>
      </c>
      <c r="R385">
        <v>158.260423007122</v>
      </c>
      <c r="S385">
        <v>121.351967322539</v>
      </c>
      <c r="T385">
        <v>148.91930106533101</v>
      </c>
      <c r="U385">
        <f t="shared" si="22"/>
        <v>136.08154421967299</v>
      </c>
      <c r="V385">
        <f t="shared" si="23"/>
        <v>3.6181592068486111E-2</v>
      </c>
    </row>
    <row r="386" spans="2:22" x14ac:dyDescent="0.35">
      <c r="B386">
        <v>737.35925520559101</v>
      </c>
      <c r="C386">
        <v>663.67277160973003</v>
      </c>
      <c r="D386">
        <v>685.20878437745796</v>
      </c>
      <c r="E386">
        <v>704.34072086859805</v>
      </c>
      <c r="F386">
        <v>680.62408359317897</v>
      </c>
      <c r="G386">
        <v>743.98099007276596</v>
      </c>
      <c r="H386">
        <v>685.38105151751097</v>
      </c>
      <c r="I386">
        <v>647.32093736271804</v>
      </c>
      <c r="J386">
        <f t="shared" si="20"/>
        <v>693.48607432594383</v>
      </c>
      <c r="K386">
        <f t="shared" si="21"/>
        <v>1.7130609168785775E-2</v>
      </c>
      <c r="M386">
        <v>120.64690368311</v>
      </c>
      <c r="N386">
        <v>140.04734374143499</v>
      </c>
      <c r="O386">
        <v>127.431764197973</v>
      </c>
      <c r="P386">
        <v>145.23839982724701</v>
      </c>
      <c r="Q386">
        <v>124.64847079574901</v>
      </c>
      <c r="R386">
        <v>158.81267579001101</v>
      </c>
      <c r="S386">
        <v>122.504825036415</v>
      </c>
      <c r="T386">
        <v>150.39179813488499</v>
      </c>
      <c r="U386">
        <f t="shared" si="22"/>
        <v>136.21527265085314</v>
      </c>
      <c r="V386">
        <f t="shared" si="23"/>
        <v>3.7322812075904502E-2</v>
      </c>
    </row>
    <row r="387" spans="2:22" x14ac:dyDescent="0.35">
      <c r="B387">
        <v>727.14563746425301</v>
      </c>
      <c r="C387">
        <v>658.74184918256503</v>
      </c>
      <c r="D387">
        <v>695.66338150925299</v>
      </c>
      <c r="E387">
        <v>706.86900733086304</v>
      </c>
      <c r="F387">
        <v>688.798786804565</v>
      </c>
      <c r="G387">
        <v>753.03195126870503</v>
      </c>
      <c r="H387">
        <v>685.88405376409105</v>
      </c>
      <c r="I387">
        <v>655.42069156012894</v>
      </c>
      <c r="J387">
        <f t="shared" ref="J387:J450" si="24">AVERAGE(B387:I387)</f>
        <v>696.44441986055301</v>
      </c>
      <c r="K387">
        <f t="shared" ref="K387:K450" si="25">STDEV(B387:I387)/2.83/J387</f>
        <v>1.663908734752453E-2</v>
      </c>
      <c r="M387">
        <v>120.323887063181</v>
      </c>
      <c r="N387">
        <v>140.995252555528</v>
      </c>
      <c r="O387">
        <v>128.890211969457</v>
      </c>
      <c r="P387">
        <v>144.250692068853</v>
      </c>
      <c r="Q387">
        <v>124.40911584154701</v>
      </c>
      <c r="R387">
        <v>157.931670427364</v>
      </c>
      <c r="S387">
        <v>122.78071897388899</v>
      </c>
      <c r="T387">
        <v>153.302120234347</v>
      </c>
      <c r="U387">
        <f t="shared" ref="U387:U450" si="26">AVERAGE(M387:T387)</f>
        <v>136.61045864177075</v>
      </c>
      <c r="V387">
        <f t="shared" ref="V387:V450" si="27">STDEV(M387:T387)/2.83/U387</f>
        <v>3.7557226302715116E-2</v>
      </c>
    </row>
    <row r="388" spans="2:22" x14ac:dyDescent="0.35">
      <c r="B388">
        <v>726.00951720602495</v>
      </c>
      <c r="C388">
        <v>658.31381260060095</v>
      </c>
      <c r="D388">
        <v>703.62275703320302</v>
      </c>
      <c r="E388">
        <v>707.42885908224605</v>
      </c>
      <c r="F388">
        <v>693.12824387252601</v>
      </c>
      <c r="G388">
        <v>752.45011344292402</v>
      </c>
      <c r="H388">
        <v>689.72413606817497</v>
      </c>
      <c r="I388">
        <v>652.68628240524902</v>
      </c>
      <c r="J388">
        <f t="shared" si="24"/>
        <v>697.92046521386862</v>
      </c>
      <c r="K388">
        <f t="shared" si="25"/>
        <v>1.6672087610853696E-2</v>
      </c>
      <c r="M388">
        <v>118.727798398302</v>
      </c>
      <c r="N388">
        <v>141.314432472975</v>
      </c>
      <c r="O388">
        <v>128.95598201099199</v>
      </c>
      <c r="P388">
        <v>143.54835279023001</v>
      </c>
      <c r="Q388">
        <v>126.408726456034</v>
      </c>
      <c r="R388">
        <v>159.99653899763001</v>
      </c>
      <c r="S388">
        <v>124.49784706403599</v>
      </c>
      <c r="T388">
        <v>153.75675584491901</v>
      </c>
      <c r="U388">
        <f t="shared" si="26"/>
        <v>137.15080425438978</v>
      </c>
      <c r="V388">
        <f t="shared" si="27"/>
        <v>3.8189551755164163E-2</v>
      </c>
    </row>
    <row r="389" spans="2:22" x14ac:dyDescent="0.35">
      <c r="B389">
        <v>737.58711498161802</v>
      </c>
      <c r="C389">
        <v>664.18659781893302</v>
      </c>
      <c r="D389">
        <v>708.77714034609005</v>
      </c>
      <c r="E389">
        <v>702.79012464825803</v>
      </c>
      <c r="F389">
        <v>697.55966044518595</v>
      </c>
      <c r="G389">
        <v>763.78471258761704</v>
      </c>
      <c r="H389">
        <v>680.93312367575004</v>
      </c>
      <c r="I389">
        <v>664.26946995488697</v>
      </c>
      <c r="J389">
        <f t="shared" si="24"/>
        <v>702.48599305729226</v>
      </c>
      <c r="K389">
        <f t="shared" si="25"/>
        <v>1.7471808571638336E-2</v>
      </c>
      <c r="M389">
        <v>119.86836263397799</v>
      </c>
      <c r="N389">
        <v>142.451084707821</v>
      </c>
      <c r="O389">
        <v>129.97353612848099</v>
      </c>
      <c r="P389">
        <v>143.21914531222001</v>
      </c>
      <c r="Q389">
        <v>127.643054963897</v>
      </c>
      <c r="R389">
        <v>162.14604006793499</v>
      </c>
      <c r="S389">
        <v>123.57894247562</v>
      </c>
      <c r="T389">
        <v>154.963027595287</v>
      </c>
      <c r="U389">
        <f t="shared" si="26"/>
        <v>137.98039923565489</v>
      </c>
      <c r="V389">
        <f t="shared" si="27"/>
        <v>3.9033649905261501E-2</v>
      </c>
    </row>
    <row r="390" spans="2:22" x14ac:dyDescent="0.35">
      <c r="B390">
        <v>740.62934740098103</v>
      </c>
      <c r="C390">
        <v>663.49545194783695</v>
      </c>
      <c r="D390">
        <v>700.87641993610202</v>
      </c>
      <c r="E390">
        <v>712.14884526858202</v>
      </c>
      <c r="F390">
        <v>693.84960901629097</v>
      </c>
      <c r="G390">
        <v>762.86043655645301</v>
      </c>
      <c r="H390">
        <v>685.542718642208</v>
      </c>
      <c r="I390">
        <v>657.78434194258898</v>
      </c>
      <c r="J390">
        <f t="shared" si="24"/>
        <v>702.14839633888039</v>
      </c>
      <c r="K390">
        <f t="shared" si="25"/>
        <v>1.8120231525340296E-2</v>
      </c>
      <c r="M390">
        <v>120.606136784003</v>
      </c>
      <c r="N390">
        <v>143.05297676398499</v>
      </c>
      <c r="O390">
        <v>130.60657120826701</v>
      </c>
      <c r="P390">
        <v>143.84435477493699</v>
      </c>
      <c r="Q390">
        <v>129.90246100139501</v>
      </c>
      <c r="R390">
        <v>163.032023628194</v>
      </c>
      <c r="S390">
        <v>124.896555172192</v>
      </c>
      <c r="T390">
        <v>155.522412824848</v>
      </c>
      <c r="U390">
        <f t="shared" si="26"/>
        <v>138.93293651972763</v>
      </c>
      <c r="V390">
        <f t="shared" si="27"/>
        <v>3.822114461521408E-2</v>
      </c>
    </row>
    <row r="391" spans="2:22" x14ac:dyDescent="0.35">
      <c r="B391">
        <v>742.32079661913804</v>
      </c>
      <c r="C391">
        <v>668.36645142405496</v>
      </c>
      <c r="D391">
        <v>700.66386654994301</v>
      </c>
      <c r="E391">
        <v>710.77807059341603</v>
      </c>
      <c r="F391">
        <v>690.65467779733603</v>
      </c>
      <c r="G391">
        <v>779.95817021381197</v>
      </c>
      <c r="H391">
        <v>690.64389790369103</v>
      </c>
      <c r="I391">
        <v>662.14760084273405</v>
      </c>
      <c r="J391">
        <f t="shared" si="24"/>
        <v>705.6916914930157</v>
      </c>
      <c r="K391">
        <f t="shared" si="25"/>
        <v>1.9531141266885748E-2</v>
      </c>
      <c r="M391">
        <v>120.81803791086</v>
      </c>
      <c r="N391">
        <v>144.129321128844</v>
      </c>
      <c r="O391">
        <v>130.46395475388599</v>
      </c>
      <c r="P391">
        <v>143.46075754850699</v>
      </c>
      <c r="Q391">
        <v>130.91593877382201</v>
      </c>
      <c r="R391">
        <v>164.319082653424</v>
      </c>
      <c r="S391">
        <v>125.11473149795199</v>
      </c>
      <c r="T391">
        <v>154.856517065009</v>
      </c>
      <c r="U391">
        <f t="shared" si="26"/>
        <v>139.25979266653798</v>
      </c>
      <c r="V391">
        <f t="shared" si="27"/>
        <v>3.8358834176293113E-2</v>
      </c>
    </row>
    <row r="392" spans="2:22" x14ac:dyDescent="0.35">
      <c r="B392">
        <v>742.97514610487804</v>
      </c>
      <c r="C392">
        <v>671.01010652740399</v>
      </c>
      <c r="D392">
        <v>703.40327653072904</v>
      </c>
      <c r="E392">
        <v>714.77640111475898</v>
      </c>
      <c r="F392">
        <v>694.60928541086105</v>
      </c>
      <c r="G392">
        <v>777.44843869399199</v>
      </c>
      <c r="H392">
        <v>689.373412344641</v>
      </c>
      <c r="I392">
        <v>654.01644542127406</v>
      </c>
      <c r="J392">
        <f t="shared" si="24"/>
        <v>705.9515640185673</v>
      </c>
      <c r="K392">
        <f t="shared" si="25"/>
        <v>1.9741263999743769E-2</v>
      </c>
      <c r="M392">
        <v>120.698702392686</v>
      </c>
      <c r="N392">
        <v>145.66073364316401</v>
      </c>
      <c r="O392">
        <v>130.91481396929899</v>
      </c>
      <c r="P392">
        <v>144.841422824668</v>
      </c>
      <c r="Q392">
        <v>132.79269530869499</v>
      </c>
      <c r="R392">
        <v>164.757436151702</v>
      </c>
      <c r="S392">
        <v>128.621686865253</v>
      </c>
      <c r="T392">
        <v>155.222453211333</v>
      </c>
      <c r="U392">
        <f t="shared" si="26"/>
        <v>140.43874304585</v>
      </c>
      <c r="V392">
        <f t="shared" si="27"/>
        <v>3.7260131979935059E-2</v>
      </c>
    </row>
    <row r="393" spans="2:22" x14ac:dyDescent="0.35">
      <c r="B393">
        <v>744.59147467856201</v>
      </c>
      <c r="C393">
        <v>672.36328583572003</v>
      </c>
      <c r="D393">
        <v>704.49505022094604</v>
      </c>
      <c r="E393">
        <v>709.13848628861899</v>
      </c>
      <c r="F393">
        <v>710.00627080989</v>
      </c>
      <c r="G393">
        <v>782.29973941934497</v>
      </c>
      <c r="H393">
        <v>696.03437588927602</v>
      </c>
      <c r="I393">
        <v>654.45409163832903</v>
      </c>
      <c r="J393">
        <f t="shared" si="24"/>
        <v>709.1728468475859</v>
      </c>
      <c r="K393">
        <f t="shared" si="25"/>
        <v>1.9882816213655948E-2</v>
      </c>
      <c r="M393">
        <v>122.16785015440099</v>
      </c>
      <c r="N393">
        <v>148.21209631550099</v>
      </c>
      <c r="O393">
        <v>130.66840878432799</v>
      </c>
      <c r="P393">
        <v>147.35059217805099</v>
      </c>
      <c r="Q393">
        <v>132.742345603762</v>
      </c>
      <c r="R393">
        <v>162.69211833086499</v>
      </c>
      <c r="S393">
        <v>127.46401916876501</v>
      </c>
      <c r="T393">
        <v>154.06781598164901</v>
      </c>
      <c r="U393">
        <f t="shared" si="26"/>
        <v>140.67065581466525</v>
      </c>
      <c r="V393">
        <f t="shared" si="27"/>
        <v>3.6098109395029929E-2</v>
      </c>
    </row>
    <row r="394" spans="2:22" x14ac:dyDescent="0.35">
      <c r="B394">
        <v>739.06557675546503</v>
      </c>
      <c r="C394">
        <v>668.79294381795205</v>
      </c>
      <c r="D394">
        <v>693.90434043252196</v>
      </c>
      <c r="E394">
        <v>710.32625949014198</v>
      </c>
      <c r="F394">
        <v>721.23983088463399</v>
      </c>
      <c r="G394">
        <v>795.67097246126696</v>
      </c>
      <c r="H394">
        <v>700.29613989186305</v>
      </c>
      <c r="I394">
        <v>660.36523752441599</v>
      </c>
      <c r="J394">
        <f t="shared" si="24"/>
        <v>711.20766265728275</v>
      </c>
      <c r="K394">
        <f t="shared" si="25"/>
        <v>2.1257384924857837E-2</v>
      </c>
      <c r="M394">
        <v>122.29788955356101</v>
      </c>
      <c r="N394">
        <v>146.70131046553001</v>
      </c>
      <c r="O394">
        <v>130.15590061319801</v>
      </c>
      <c r="P394">
        <v>147.33587591434701</v>
      </c>
      <c r="Q394">
        <v>133.861388153105</v>
      </c>
      <c r="R394">
        <v>163.813833368758</v>
      </c>
      <c r="S394">
        <v>127.406416574876</v>
      </c>
      <c r="T394">
        <v>153.932846900632</v>
      </c>
      <c r="U394">
        <f t="shared" si="26"/>
        <v>140.68818269300087</v>
      </c>
      <c r="V394">
        <f t="shared" si="27"/>
        <v>3.6306621809535075E-2</v>
      </c>
    </row>
    <row r="395" spans="2:22" x14ac:dyDescent="0.35">
      <c r="B395">
        <v>744.00465942101903</v>
      </c>
      <c r="C395">
        <v>674.99091245989098</v>
      </c>
      <c r="D395">
        <v>696.67677286309004</v>
      </c>
      <c r="E395">
        <v>715.79394444360196</v>
      </c>
      <c r="F395">
        <v>728.83116871489801</v>
      </c>
      <c r="G395">
        <v>801.158034016908</v>
      </c>
      <c r="H395">
        <v>704.78350331460797</v>
      </c>
      <c r="I395">
        <v>666.25840176361805</v>
      </c>
      <c r="J395">
        <f t="shared" si="24"/>
        <v>716.56217462470431</v>
      </c>
      <c r="K395">
        <f t="shared" si="25"/>
        <v>2.1131042253115722E-2</v>
      </c>
      <c r="M395">
        <v>121.647457688454</v>
      </c>
      <c r="N395">
        <v>149.12441670850899</v>
      </c>
      <c r="O395">
        <v>132.602587688932</v>
      </c>
      <c r="P395">
        <v>148.01986965713601</v>
      </c>
      <c r="Q395">
        <v>134.85287235053599</v>
      </c>
      <c r="R395">
        <v>163.766592255408</v>
      </c>
      <c r="S395">
        <v>127.860886200965</v>
      </c>
      <c r="T395">
        <v>153.382628204415</v>
      </c>
      <c r="U395">
        <f t="shared" si="26"/>
        <v>141.40716384429436</v>
      </c>
      <c r="V395">
        <f t="shared" si="27"/>
        <v>3.5853797040487856E-2</v>
      </c>
    </row>
    <row r="396" spans="2:22" x14ac:dyDescent="0.35">
      <c r="B396">
        <v>752.95108805734401</v>
      </c>
      <c r="C396">
        <v>677.514914922549</v>
      </c>
      <c r="D396">
        <v>697.87891419063999</v>
      </c>
      <c r="E396">
        <v>728.070627843838</v>
      </c>
      <c r="F396">
        <v>725.56925235456902</v>
      </c>
      <c r="G396">
        <v>808.73244167880102</v>
      </c>
      <c r="H396">
        <v>709.42227487960395</v>
      </c>
      <c r="I396">
        <v>666.20356139112698</v>
      </c>
      <c r="J396">
        <f t="shared" si="24"/>
        <v>720.7928844148089</v>
      </c>
      <c r="K396">
        <f t="shared" si="25"/>
        <v>2.2196744088360087E-2</v>
      </c>
      <c r="M396">
        <v>122.369489537569</v>
      </c>
      <c r="N396">
        <v>148.82723823423001</v>
      </c>
      <c r="O396">
        <v>133.904495215558</v>
      </c>
      <c r="P396">
        <v>147.37907942367599</v>
      </c>
      <c r="Q396">
        <v>133.53952578926899</v>
      </c>
      <c r="R396">
        <v>167.42414260217799</v>
      </c>
      <c r="S396">
        <v>126.66457104422901</v>
      </c>
      <c r="T396">
        <v>154.46725699902601</v>
      </c>
      <c r="U396">
        <f t="shared" si="26"/>
        <v>141.82197485571686</v>
      </c>
      <c r="V396">
        <f t="shared" si="27"/>
        <v>3.8075719934608405E-2</v>
      </c>
    </row>
    <row r="397" spans="2:22" x14ac:dyDescent="0.35">
      <c r="B397">
        <v>753.91581944170798</v>
      </c>
      <c r="C397">
        <v>673.33056975570298</v>
      </c>
      <c r="D397">
        <v>705.881123105396</v>
      </c>
      <c r="E397">
        <v>721.24067689275103</v>
      </c>
      <c r="F397">
        <v>724.40188006324195</v>
      </c>
      <c r="G397">
        <v>808.45377955008803</v>
      </c>
      <c r="H397">
        <v>715.64185989171699</v>
      </c>
      <c r="I397">
        <v>679.90164197966499</v>
      </c>
      <c r="J397">
        <f t="shared" si="24"/>
        <v>722.8459188350339</v>
      </c>
      <c r="K397">
        <f t="shared" si="25"/>
        <v>2.1013453091749935E-2</v>
      </c>
      <c r="M397">
        <v>121.15113951289401</v>
      </c>
      <c r="N397">
        <v>148.755028977477</v>
      </c>
      <c r="O397">
        <v>132.88423558234999</v>
      </c>
      <c r="P397">
        <v>148.164019790407</v>
      </c>
      <c r="Q397">
        <v>134.55621246874301</v>
      </c>
      <c r="R397">
        <v>166.93659320165901</v>
      </c>
      <c r="S397">
        <v>126.876840995907</v>
      </c>
      <c r="T397">
        <v>155.06128648994601</v>
      </c>
      <c r="U397">
        <f t="shared" si="26"/>
        <v>141.79816962742288</v>
      </c>
      <c r="V397">
        <f t="shared" si="27"/>
        <v>3.8578119617090088E-2</v>
      </c>
    </row>
    <row r="398" spans="2:22" x14ac:dyDescent="0.35">
      <c r="B398">
        <v>749.93073469777698</v>
      </c>
      <c r="C398">
        <v>672.51556191882605</v>
      </c>
      <c r="D398">
        <v>703.65505187083295</v>
      </c>
      <c r="E398">
        <v>730.22026289616804</v>
      </c>
      <c r="F398">
        <v>725.80412448715799</v>
      </c>
      <c r="G398">
        <v>803.07516830911595</v>
      </c>
      <c r="H398">
        <v>707.66678837846598</v>
      </c>
      <c r="I398">
        <v>668.27124636941005</v>
      </c>
      <c r="J398">
        <f t="shared" si="24"/>
        <v>720.14236736596911</v>
      </c>
      <c r="K398">
        <f t="shared" si="25"/>
        <v>2.1376197170800804E-2</v>
      </c>
      <c r="M398">
        <v>122.570273675612</v>
      </c>
      <c r="N398">
        <v>147.066525582541</v>
      </c>
      <c r="O398">
        <v>132.34637194797801</v>
      </c>
      <c r="P398">
        <v>149.97137923347</v>
      </c>
      <c r="Q398">
        <v>133.77785002865599</v>
      </c>
      <c r="R398">
        <v>167.53954433337799</v>
      </c>
      <c r="S398">
        <v>125.808781001433</v>
      </c>
      <c r="T398">
        <v>156.03612337993499</v>
      </c>
      <c r="U398">
        <f t="shared" si="26"/>
        <v>141.88960614787536</v>
      </c>
      <c r="V398">
        <f t="shared" si="27"/>
        <v>3.9250623025666759E-2</v>
      </c>
    </row>
    <row r="399" spans="2:22" x14ac:dyDescent="0.35">
      <c r="B399">
        <v>758.11733786792695</v>
      </c>
      <c r="C399">
        <v>677.42516518836896</v>
      </c>
      <c r="D399">
        <v>698.91709275787798</v>
      </c>
      <c r="E399">
        <v>731.03237840547899</v>
      </c>
      <c r="F399">
        <v>727.33276806960498</v>
      </c>
      <c r="G399">
        <v>808.05253151717602</v>
      </c>
      <c r="H399">
        <v>720.117462927867</v>
      </c>
      <c r="I399">
        <v>668.94003010578194</v>
      </c>
      <c r="J399">
        <f t="shared" si="24"/>
        <v>723.74184585501041</v>
      </c>
      <c r="K399">
        <f t="shared" si="25"/>
        <v>2.193874258989997E-2</v>
      </c>
      <c r="M399">
        <v>123.516389997684</v>
      </c>
      <c r="N399">
        <v>145.455243461333</v>
      </c>
      <c r="O399">
        <v>135.01654971804501</v>
      </c>
      <c r="P399">
        <v>147.87285530966199</v>
      </c>
      <c r="Q399">
        <v>134.65412884833799</v>
      </c>
      <c r="R399">
        <v>167.169180728848</v>
      </c>
      <c r="S399">
        <v>123.755017210815</v>
      </c>
      <c r="T399">
        <v>156.77596564692999</v>
      </c>
      <c r="U399">
        <f t="shared" si="26"/>
        <v>141.77691636520689</v>
      </c>
      <c r="V399">
        <f t="shared" si="27"/>
        <v>3.8554899649814775E-2</v>
      </c>
    </row>
    <row r="400" spans="2:22" x14ac:dyDescent="0.35">
      <c r="B400">
        <v>760.60613189802905</v>
      </c>
      <c r="C400">
        <v>687.13650450765499</v>
      </c>
      <c r="D400">
        <v>703.95301648907503</v>
      </c>
      <c r="E400">
        <v>741.11569000455995</v>
      </c>
      <c r="F400">
        <v>734.03818604748199</v>
      </c>
      <c r="G400">
        <v>807.21957999842004</v>
      </c>
      <c r="H400">
        <v>720.49018438989197</v>
      </c>
      <c r="I400">
        <v>675.63776387801704</v>
      </c>
      <c r="J400">
        <f t="shared" si="24"/>
        <v>728.77463215164119</v>
      </c>
      <c r="K400">
        <f t="shared" si="25"/>
        <v>2.05619644433838E-2</v>
      </c>
      <c r="M400">
        <v>121.77064502704501</v>
      </c>
      <c r="N400">
        <v>146.56534132974301</v>
      </c>
      <c r="O400">
        <v>136.346507007518</v>
      </c>
      <c r="P400">
        <v>148.891949767016</v>
      </c>
      <c r="Q400">
        <v>133.64590066359</v>
      </c>
      <c r="R400">
        <v>168.98458096390399</v>
      </c>
      <c r="S400">
        <v>124.520478292577</v>
      </c>
      <c r="T400">
        <v>158.10479095825201</v>
      </c>
      <c r="U400">
        <f t="shared" si="26"/>
        <v>142.35377425120561</v>
      </c>
      <c r="V400">
        <f t="shared" si="27"/>
        <v>4.0586086570294742E-2</v>
      </c>
    </row>
    <row r="401" spans="2:22" x14ac:dyDescent="0.35">
      <c r="B401">
        <v>757.73529984356696</v>
      </c>
      <c r="C401">
        <v>679.84418259224697</v>
      </c>
      <c r="D401">
        <v>707.62668718327905</v>
      </c>
      <c r="E401">
        <v>747.56158121571696</v>
      </c>
      <c r="F401">
        <v>733.21120943357801</v>
      </c>
      <c r="G401">
        <v>797.66529857227204</v>
      </c>
      <c r="H401">
        <v>731.89881353717601</v>
      </c>
      <c r="I401">
        <v>674.21759430705004</v>
      </c>
      <c r="J401">
        <f t="shared" si="24"/>
        <v>728.72008333561064</v>
      </c>
      <c r="K401">
        <f t="shared" si="25"/>
        <v>1.9896052201489205E-2</v>
      </c>
      <c r="M401">
        <v>122.608281384552</v>
      </c>
      <c r="N401">
        <v>146.63643973334899</v>
      </c>
      <c r="O401">
        <v>135.40786838444799</v>
      </c>
      <c r="P401">
        <v>149.56143495575199</v>
      </c>
      <c r="Q401">
        <v>132.799640478139</v>
      </c>
      <c r="R401">
        <v>166.26795613095501</v>
      </c>
      <c r="S401">
        <v>124.94416037682301</v>
      </c>
      <c r="T401">
        <v>158.13880902906999</v>
      </c>
      <c r="U401">
        <f t="shared" si="26"/>
        <v>142.04557380913599</v>
      </c>
      <c r="V401">
        <f t="shared" si="27"/>
        <v>3.902934300433044E-2</v>
      </c>
    </row>
    <row r="402" spans="2:22" x14ac:dyDescent="0.35">
      <c r="B402">
        <v>757.02825823230296</v>
      </c>
      <c r="C402">
        <v>683.58836834467502</v>
      </c>
      <c r="D402">
        <v>720.01597445075595</v>
      </c>
      <c r="E402">
        <v>746.46433596268503</v>
      </c>
      <c r="F402">
        <v>733.22133268761502</v>
      </c>
      <c r="G402">
        <v>788.72387359048605</v>
      </c>
      <c r="H402">
        <v>716.18723169222199</v>
      </c>
      <c r="I402">
        <v>681.68590208502201</v>
      </c>
      <c r="J402">
        <f t="shared" si="24"/>
        <v>728.3644096307205</v>
      </c>
      <c r="K402">
        <f t="shared" si="25"/>
        <v>1.7604767569531818E-2</v>
      </c>
      <c r="M402">
        <v>122.833402024905</v>
      </c>
      <c r="N402">
        <v>146.76874025301601</v>
      </c>
      <c r="O402">
        <v>136.06717358344</v>
      </c>
      <c r="P402">
        <v>149.23919954015699</v>
      </c>
      <c r="Q402">
        <v>134.939079257743</v>
      </c>
      <c r="R402">
        <v>165.46074081613699</v>
      </c>
      <c r="S402">
        <v>125.36760437688299</v>
      </c>
      <c r="T402">
        <v>156.47800297100599</v>
      </c>
      <c r="U402">
        <f t="shared" si="26"/>
        <v>142.14424285291088</v>
      </c>
      <c r="V402">
        <f t="shared" si="27"/>
        <v>3.7158700057519756E-2</v>
      </c>
    </row>
    <row r="403" spans="2:22" x14ac:dyDescent="0.35">
      <c r="B403">
        <v>760.64485840587395</v>
      </c>
      <c r="C403">
        <v>683.41345323220105</v>
      </c>
      <c r="D403">
        <v>725.558195144622</v>
      </c>
      <c r="E403">
        <v>739.19711330535699</v>
      </c>
      <c r="F403">
        <v>724.06678301576096</v>
      </c>
      <c r="G403">
        <v>802.23760679603402</v>
      </c>
      <c r="H403">
        <v>716.90277833625305</v>
      </c>
      <c r="I403">
        <v>684.61579281522302</v>
      </c>
      <c r="J403">
        <f t="shared" si="24"/>
        <v>729.57957263141554</v>
      </c>
      <c r="K403">
        <f t="shared" si="25"/>
        <v>1.8933198284485926E-2</v>
      </c>
      <c r="M403">
        <v>123.09002821587001</v>
      </c>
      <c r="N403">
        <v>147.01195685774999</v>
      </c>
      <c r="O403">
        <v>136.21377840243699</v>
      </c>
      <c r="P403">
        <v>149.15579916581299</v>
      </c>
      <c r="Q403">
        <v>136.941899850575</v>
      </c>
      <c r="R403">
        <v>167.479909601874</v>
      </c>
      <c r="S403">
        <v>125.864129030266</v>
      </c>
      <c r="T403">
        <v>159.02199521428099</v>
      </c>
      <c r="U403">
        <f t="shared" si="26"/>
        <v>143.09743704235825</v>
      </c>
      <c r="V403">
        <f t="shared" si="27"/>
        <v>3.8285451324354944E-2</v>
      </c>
    </row>
    <row r="404" spans="2:22" x14ac:dyDescent="0.35">
      <c r="B404">
        <v>764.58399102882595</v>
      </c>
      <c r="C404">
        <v>686.93965788708897</v>
      </c>
      <c r="D404">
        <v>733.48105750418301</v>
      </c>
      <c r="E404">
        <v>740.30686065824</v>
      </c>
      <c r="F404">
        <v>735.886058881542</v>
      </c>
      <c r="G404">
        <v>805.70342720662302</v>
      </c>
      <c r="H404">
        <v>719.65867486926902</v>
      </c>
      <c r="I404">
        <v>684.11480207463103</v>
      </c>
      <c r="J404">
        <f t="shared" si="24"/>
        <v>733.83431626380036</v>
      </c>
      <c r="K404">
        <f t="shared" si="25"/>
        <v>1.911327650421453E-2</v>
      </c>
      <c r="M404">
        <v>124.09987997645101</v>
      </c>
      <c r="N404">
        <v>147.92116887915199</v>
      </c>
      <c r="O404">
        <v>135.09542728699901</v>
      </c>
      <c r="P404">
        <v>149.146612768388</v>
      </c>
      <c r="Q404">
        <v>136.21272147650799</v>
      </c>
      <c r="R404">
        <v>167.65308758360499</v>
      </c>
      <c r="S404">
        <v>125.69407334162401</v>
      </c>
      <c r="T404">
        <v>159.77247417555299</v>
      </c>
      <c r="U404">
        <f t="shared" si="26"/>
        <v>143.19943068603502</v>
      </c>
      <c r="V404">
        <f t="shared" si="27"/>
        <v>3.8635427472522015E-2</v>
      </c>
    </row>
    <row r="405" spans="2:22" x14ac:dyDescent="0.35">
      <c r="B405">
        <v>763.47195800892496</v>
      </c>
      <c r="C405">
        <v>685.70670027954395</v>
      </c>
      <c r="D405">
        <v>732.26288333781497</v>
      </c>
      <c r="E405">
        <v>750.09564102143804</v>
      </c>
      <c r="F405">
        <v>734.70216041837296</v>
      </c>
      <c r="G405">
        <v>807.04017696282096</v>
      </c>
      <c r="H405">
        <v>720.67744384881996</v>
      </c>
      <c r="I405">
        <v>685.13272654451498</v>
      </c>
      <c r="J405">
        <f t="shared" si="24"/>
        <v>734.88621130278136</v>
      </c>
      <c r="K405">
        <f t="shared" si="25"/>
        <v>1.9368050540875825E-2</v>
      </c>
      <c r="M405">
        <v>124.937113279633</v>
      </c>
      <c r="N405">
        <v>147.61060956686001</v>
      </c>
      <c r="O405">
        <v>136.66032357177801</v>
      </c>
      <c r="P405">
        <v>151.10218101913699</v>
      </c>
      <c r="Q405">
        <v>136.89402167340799</v>
      </c>
      <c r="R405">
        <v>165.61127017078999</v>
      </c>
      <c r="S405">
        <v>125.133900988679</v>
      </c>
      <c r="T405">
        <v>162.69769961437399</v>
      </c>
      <c r="U405">
        <f t="shared" si="26"/>
        <v>143.83088998558239</v>
      </c>
      <c r="V405">
        <f t="shared" si="27"/>
        <v>3.8326111816611025E-2</v>
      </c>
    </row>
    <row r="406" spans="2:22" x14ac:dyDescent="0.35">
      <c r="B406">
        <v>772.36760153612204</v>
      </c>
      <c r="C406">
        <v>685.16231433407404</v>
      </c>
      <c r="D406">
        <v>730.07303359594505</v>
      </c>
      <c r="E406">
        <v>754.788193829335</v>
      </c>
      <c r="F406">
        <v>736.61762029960005</v>
      </c>
      <c r="G406">
        <v>801.270120509452</v>
      </c>
      <c r="H406">
        <v>723.59802735865196</v>
      </c>
      <c r="I406">
        <v>681.79357995134103</v>
      </c>
      <c r="J406">
        <f t="shared" si="24"/>
        <v>735.70881142681503</v>
      </c>
      <c r="K406">
        <f t="shared" si="25"/>
        <v>1.9591604159983195E-2</v>
      </c>
      <c r="M406">
        <v>125.450420500921</v>
      </c>
      <c r="N406">
        <v>149.179505398228</v>
      </c>
      <c r="O406">
        <v>135.823767128871</v>
      </c>
      <c r="P406">
        <v>150.94776356700399</v>
      </c>
      <c r="Q406">
        <v>137.02020545336799</v>
      </c>
      <c r="R406">
        <v>165.825786108442</v>
      </c>
      <c r="S406">
        <v>127.796247091732</v>
      </c>
      <c r="T406">
        <v>162.33441521179799</v>
      </c>
      <c r="U406">
        <f t="shared" si="26"/>
        <v>144.29726380754551</v>
      </c>
      <c r="V406">
        <f t="shared" si="27"/>
        <v>3.7127973622150354E-2</v>
      </c>
    </row>
    <row r="407" spans="2:22" x14ac:dyDescent="0.35">
      <c r="B407">
        <v>770.05907130307196</v>
      </c>
      <c r="C407">
        <v>684.422227520413</v>
      </c>
      <c r="D407">
        <v>721.81049103338705</v>
      </c>
      <c r="E407">
        <v>749.37965899151698</v>
      </c>
      <c r="F407">
        <v>744.55547230936702</v>
      </c>
      <c r="G407">
        <v>808.86471066789397</v>
      </c>
      <c r="H407">
        <v>726.99955763373396</v>
      </c>
      <c r="I407">
        <v>687.81941568233003</v>
      </c>
      <c r="J407">
        <f t="shared" si="24"/>
        <v>736.73882564271423</v>
      </c>
      <c r="K407">
        <f t="shared" si="25"/>
        <v>1.984264804652338E-2</v>
      </c>
      <c r="M407">
        <v>125.15314676884999</v>
      </c>
      <c r="N407">
        <v>150.27615356383399</v>
      </c>
      <c r="O407">
        <v>136.70072789561101</v>
      </c>
      <c r="P407">
        <v>151.92799964891501</v>
      </c>
      <c r="Q407">
        <v>136.93404786428499</v>
      </c>
      <c r="R407">
        <v>163.986212487693</v>
      </c>
      <c r="S407">
        <v>128.357931837161</v>
      </c>
      <c r="T407">
        <v>162.042349057054</v>
      </c>
      <c r="U407">
        <f t="shared" si="26"/>
        <v>144.42232114042537</v>
      </c>
      <c r="V407">
        <f t="shared" si="27"/>
        <v>3.6159003816293514E-2</v>
      </c>
    </row>
    <row r="408" spans="2:22" x14ac:dyDescent="0.35">
      <c r="B408">
        <v>769.007000235296</v>
      </c>
      <c r="C408">
        <v>687.812269111565</v>
      </c>
      <c r="D408">
        <v>731.74374631226306</v>
      </c>
      <c r="E408">
        <v>750.13702359911395</v>
      </c>
      <c r="F408">
        <v>743.77159852233899</v>
      </c>
      <c r="G408">
        <v>804.41519234649502</v>
      </c>
      <c r="H408">
        <v>732.61829407919902</v>
      </c>
      <c r="I408">
        <v>694.99881514304002</v>
      </c>
      <c r="J408">
        <f t="shared" si="24"/>
        <v>739.31299241866384</v>
      </c>
      <c r="K408">
        <f t="shared" si="25"/>
        <v>1.8042559985486036E-2</v>
      </c>
      <c r="M408">
        <v>125.18166921130999</v>
      </c>
      <c r="N408">
        <v>152.68860151244201</v>
      </c>
      <c r="O408">
        <v>137.260547237189</v>
      </c>
      <c r="P408">
        <v>151.88107423959099</v>
      </c>
      <c r="Q408">
        <v>136.48396883743899</v>
      </c>
      <c r="R408">
        <v>163.25223127336699</v>
      </c>
      <c r="S408">
        <v>129.216782914074</v>
      </c>
      <c r="T408">
        <v>163.136668657397</v>
      </c>
      <c r="U408">
        <f t="shared" si="26"/>
        <v>144.88769298535112</v>
      </c>
      <c r="V408">
        <f t="shared" si="27"/>
        <v>3.6205948774551411E-2</v>
      </c>
    </row>
    <row r="409" spans="2:22" x14ac:dyDescent="0.35">
      <c r="B409">
        <v>770.14993892870405</v>
      </c>
      <c r="C409">
        <v>692.07810779457498</v>
      </c>
      <c r="D409">
        <v>739.70589199364997</v>
      </c>
      <c r="E409">
        <v>756.66134415563897</v>
      </c>
      <c r="F409">
        <v>746.40851607256798</v>
      </c>
      <c r="G409">
        <v>811.44330657568105</v>
      </c>
      <c r="H409">
        <v>733.82076900378297</v>
      </c>
      <c r="I409">
        <v>688.42298445114295</v>
      </c>
      <c r="J409">
        <f t="shared" si="24"/>
        <v>742.33635737196778</v>
      </c>
      <c r="K409">
        <f t="shared" si="25"/>
        <v>1.9110789887683621E-2</v>
      </c>
      <c r="M409">
        <v>126.06239801958699</v>
      </c>
      <c r="N409">
        <v>152.859360756039</v>
      </c>
      <c r="O409">
        <v>139.612928313899</v>
      </c>
      <c r="P409">
        <v>153.02636493311701</v>
      </c>
      <c r="Q409">
        <v>136.70562078062301</v>
      </c>
      <c r="R409">
        <v>162.677229882517</v>
      </c>
      <c r="S409">
        <v>131.12124015070199</v>
      </c>
      <c r="T409">
        <v>163.59465240859501</v>
      </c>
      <c r="U409">
        <f t="shared" si="26"/>
        <v>145.70747440563488</v>
      </c>
      <c r="V409">
        <f t="shared" si="27"/>
        <v>3.4655751767917777E-2</v>
      </c>
    </row>
    <row r="410" spans="2:22" x14ac:dyDescent="0.35">
      <c r="B410">
        <v>769.64657805608203</v>
      </c>
      <c r="C410">
        <v>701.51007495820897</v>
      </c>
      <c r="D410">
        <v>729.95948862786304</v>
      </c>
      <c r="E410">
        <v>750.47132325839902</v>
      </c>
      <c r="F410">
        <v>744.48722855702101</v>
      </c>
      <c r="G410">
        <v>807.02371412937998</v>
      </c>
      <c r="H410">
        <v>743.85336888219194</v>
      </c>
      <c r="I410">
        <v>692.19269180599304</v>
      </c>
      <c r="J410">
        <f t="shared" si="24"/>
        <v>742.39305853439237</v>
      </c>
      <c r="K410">
        <f t="shared" si="25"/>
        <v>1.7384073868939826E-2</v>
      </c>
      <c r="M410">
        <v>124.83077673818499</v>
      </c>
      <c r="N410">
        <v>153.61594552740999</v>
      </c>
      <c r="O410">
        <v>141.77950516745599</v>
      </c>
      <c r="P410">
        <v>153.48323161850101</v>
      </c>
      <c r="Q410">
        <v>137.13673513622899</v>
      </c>
      <c r="R410">
        <v>162.41473189761399</v>
      </c>
      <c r="S410">
        <v>131.06420447329199</v>
      </c>
      <c r="T410">
        <v>164.84764253505699</v>
      </c>
      <c r="U410">
        <f t="shared" si="26"/>
        <v>146.14659663671802</v>
      </c>
      <c r="V410">
        <f t="shared" si="27"/>
        <v>3.5465115636566645E-2</v>
      </c>
    </row>
    <row r="411" spans="2:22" x14ac:dyDescent="0.35">
      <c r="B411">
        <v>781.62804490558995</v>
      </c>
      <c r="C411">
        <v>699.12338632854096</v>
      </c>
      <c r="D411">
        <v>737.28401371878101</v>
      </c>
      <c r="E411">
        <v>761.36869786653995</v>
      </c>
      <c r="F411">
        <v>738.51857711675802</v>
      </c>
      <c r="G411">
        <v>802.466097555803</v>
      </c>
      <c r="H411">
        <v>750.15780343228096</v>
      </c>
      <c r="I411">
        <v>691.57495385849495</v>
      </c>
      <c r="J411">
        <f t="shared" si="24"/>
        <v>745.26519684784864</v>
      </c>
      <c r="K411">
        <f t="shared" si="25"/>
        <v>1.7919200743087747E-2</v>
      </c>
      <c r="M411">
        <v>124.510095899937</v>
      </c>
      <c r="N411">
        <v>154.06272476912699</v>
      </c>
      <c r="O411">
        <v>142.76569931939201</v>
      </c>
      <c r="P411">
        <v>151.43978212842899</v>
      </c>
      <c r="Q411">
        <v>137.83611229407799</v>
      </c>
      <c r="R411">
        <v>163.512780938432</v>
      </c>
      <c r="S411">
        <v>133.11453184306501</v>
      </c>
      <c r="T411">
        <v>164.65981937164199</v>
      </c>
      <c r="U411">
        <f t="shared" si="26"/>
        <v>146.48769332051276</v>
      </c>
      <c r="V411">
        <f t="shared" si="27"/>
        <v>3.4747851836744288E-2</v>
      </c>
    </row>
    <row r="412" spans="2:22" x14ac:dyDescent="0.35">
      <c r="B412">
        <v>784.30656777604395</v>
      </c>
      <c r="C412">
        <v>704.64364967656104</v>
      </c>
      <c r="D412">
        <v>731.08486314702202</v>
      </c>
      <c r="E412">
        <v>769.62933921051501</v>
      </c>
      <c r="F412">
        <v>737.46372147850298</v>
      </c>
      <c r="G412">
        <v>799.79126423504704</v>
      </c>
      <c r="H412">
        <v>742.65719969338704</v>
      </c>
      <c r="I412">
        <v>694.35330765097297</v>
      </c>
      <c r="J412">
        <f t="shared" si="24"/>
        <v>745.49123910850653</v>
      </c>
      <c r="K412">
        <f t="shared" si="25"/>
        <v>1.7554533448922476E-2</v>
      </c>
      <c r="M412">
        <v>123.20694518136</v>
      </c>
      <c r="N412">
        <v>154.05497823932001</v>
      </c>
      <c r="O412">
        <v>145.416954118169</v>
      </c>
      <c r="P412">
        <v>154.318497529225</v>
      </c>
      <c r="Q412">
        <v>138.17393527155099</v>
      </c>
      <c r="R412">
        <v>163.64670910783099</v>
      </c>
      <c r="S412">
        <v>131.39547145872501</v>
      </c>
      <c r="T412">
        <v>165.17182763647</v>
      </c>
      <c r="U412">
        <f t="shared" si="26"/>
        <v>146.92316481783138</v>
      </c>
      <c r="V412">
        <f t="shared" si="27"/>
        <v>3.6368031521112863E-2</v>
      </c>
    </row>
    <row r="413" spans="2:22" x14ac:dyDescent="0.35">
      <c r="B413">
        <v>788.84342450971997</v>
      </c>
      <c r="C413">
        <v>700.66763210931902</v>
      </c>
      <c r="D413">
        <v>737.63544709953396</v>
      </c>
      <c r="E413">
        <v>778.97291244963401</v>
      </c>
      <c r="F413">
        <v>755.44728980972604</v>
      </c>
      <c r="G413">
        <v>800.87937535030801</v>
      </c>
      <c r="H413">
        <v>741.97714592175998</v>
      </c>
      <c r="I413">
        <v>697.69752504455801</v>
      </c>
      <c r="J413">
        <f t="shared" si="24"/>
        <v>750.26509403681985</v>
      </c>
      <c r="K413">
        <f t="shared" si="25"/>
        <v>1.8112288085125838E-2</v>
      </c>
      <c r="M413">
        <v>123.89130482413999</v>
      </c>
      <c r="N413">
        <v>155.142453075259</v>
      </c>
      <c r="O413">
        <v>147.31512363163699</v>
      </c>
      <c r="P413">
        <v>154.76349487468599</v>
      </c>
      <c r="Q413">
        <v>139.938129661294</v>
      </c>
      <c r="R413">
        <v>163.70301067460099</v>
      </c>
      <c r="S413">
        <v>132.50478434505399</v>
      </c>
      <c r="T413">
        <v>163.41929367870799</v>
      </c>
      <c r="U413">
        <f t="shared" si="26"/>
        <v>147.58469934567236</v>
      </c>
      <c r="V413">
        <f t="shared" si="27"/>
        <v>3.4655015990363781E-2</v>
      </c>
    </row>
    <row r="414" spans="2:22" x14ac:dyDescent="0.35">
      <c r="B414">
        <v>788.98055654236305</v>
      </c>
      <c r="C414">
        <v>692.767923767669</v>
      </c>
      <c r="D414">
        <v>742.43449318778801</v>
      </c>
      <c r="E414">
        <v>787.26552785846195</v>
      </c>
      <c r="F414">
        <v>758.18131194868897</v>
      </c>
      <c r="G414">
        <v>803.86759167934099</v>
      </c>
      <c r="H414">
        <v>751.47484559163604</v>
      </c>
      <c r="I414">
        <v>695.18563153846299</v>
      </c>
      <c r="J414">
        <f t="shared" si="24"/>
        <v>752.5197352643014</v>
      </c>
      <c r="K414">
        <f t="shared" si="25"/>
        <v>1.9575524718385147E-2</v>
      </c>
      <c r="M414">
        <v>121.63326652118</v>
      </c>
      <c r="N414">
        <v>155.076528715433</v>
      </c>
      <c r="O414">
        <v>147.07201861396501</v>
      </c>
      <c r="P414">
        <v>155.822666283622</v>
      </c>
      <c r="Q414">
        <v>142.50032058891099</v>
      </c>
      <c r="R414">
        <v>165.03772817034999</v>
      </c>
      <c r="S414">
        <v>133.623688522181</v>
      </c>
      <c r="T414">
        <v>162.42722015895399</v>
      </c>
      <c r="U414">
        <f t="shared" si="26"/>
        <v>147.89917969682449</v>
      </c>
      <c r="V414">
        <f t="shared" si="27"/>
        <v>3.5467189885104188E-2</v>
      </c>
    </row>
    <row r="415" spans="2:22" x14ac:dyDescent="0.35">
      <c r="B415">
        <v>800.34034513607503</v>
      </c>
      <c r="C415">
        <v>689.81532422354599</v>
      </c>
      <c r="D415">
        <v>744.61549634087896</v>
      </c>
      <c r="E415">
        <v>785.36971839610896</v>
      </c>
      <c r="F415">
        <v>760.36198960913498</v>
      </c>
      <c r="G415">
        <v>811.08183814108997</v>
      </c>
      <c r="H415">
        <v>749.557773578249</v>
      </c>
      <c r="I415">
        <v>691.28903808935399</v>
      </c>
      <c r="J415">
        <f t="shared" si="24"/>
        <v>754.0539404393046</v>
      </c>
      <c r="K415">
        <f t="shared" si="25"/>
        <v>2.1394194669090254E-2</v>
      </c>
      <c r="M415">
        <v>122.306619923377</v>
      </c>
      <c r="N415">
        <v>153.92974412529301</v>
      </c>
      <c r="O415">
        <v>145.96684571335501</v>
      </c>
      <c r="P415">
        <v>157.002864912055</v>
      </c>
      <c r="Q415">
        <v>143.89050572841899</v>
      </c>
      <c r="R415">
        <v>165.44598535710699</v>
      </c>
      <c r="S415">
        <v>132.76779280775099</v>
      </c>
      <c r="T415">
        <v>162.173702006312</v>
      </c>
      <c r="U415">
        <f t="shared" si="26"/>
        <v>147.93550757170863</v>
      </c>
      <c r="V415">
        <f t="shared" si="27"/>
        <v>3.5366629595416164E-2</v>
      </c>
    </row>
    <row r="416" spans="2:22" x14ac:dyDescent="0.35">
      <c r="B416">
        <v>794.220260228347</v>
      </c>
      <c r="C416">
        <v>694.91828035564299</v>
      </c>
      <c r="D416">
        <v>747.82212454169803</v>
      </c>
      <c r="E416">
        <v>794.47549391844097</v>
      </c>
      <c r="F416">
        <v>748.18867332365699</v>
      </c>
      <c r="G416">
        <v>815.69908613850805</v>
      </c>
      <c r="H416">
        <v>752.80134388391502</v>
      </c>
      <c r="I416">
        <v>692.143213894327</v>
      </c>
      <c r="J416">
        <f t="shared" si="24"/>
        <v>755.03355953556706</v>
      </c>
      <c r="K416">
        <f t="shared" si="25"/>
        <v>2.1259293488990565E-2</v>
      </c>
      <c r="M416">
        <v>121.609601817013</v>
      </c>
      <c r="N416">
        <v>153.93539434516401</v>
      </c>
      <c r="O416">
        <v>145.66962113727001</v>
      </c>
      <c r="P416">
        <v>157.76327235995399</v>
      </c>
      <c r="Q416">
        <v>144.70255601743199</v>
      </c>
      <c r="R416">
        <v>165.560149244071</v>
      </c>
      <c r="S416">
        <v>131.83588835754301</v>
      </c>
      <c r="T416">
        <v>161.43584765780699</v>
      </c>
      <c r="U416">
        <f t="shared" si="26"/>
        <v>147.81404136703173</v>
      </c>
      <c r="V416">
        <f t="shared" si="27"/>
        <v>3.6064726364200862E-2</v>
      </c>
    </row>
    <row r="417" spans="2:22" x14ac:dyDescent="0.35">
      <c r="B417">
        <v>790.421588332939</v>
      </c>
      <c r="C417">
        <v>689.20648804148004</v>
      </c>
      <c r="D417">
        <v>751.67807059775396</v>
      </c>
      <c r="E417">
        <v>806.22516277693705</v>
      </c>
      <c r="F417">
        <v>750.678618115924</v>
      </c>
      <c r="G417">
        <v>819.35983281332801</v>
      </c>
      <c r="H417">
        <v>753.82417571776796</v>
      </c>
      <c r="I417">
        <v>704.490725096868</v>
      </c>
      <c r="J417">
        <f t="shared" si="24"/>
        <v>758.23558268662464</v>
      </c>
      <c r="K417">
        <f t="shared" si="25"/>
        <v>2.1463344563730453E-2</v>
      </c>
      <c r="M417">
        <v>122.637459712124</v>
      </c>
      <c r="N417">
        <v>155.87207390866701</v>
      </c>
      <c r="O417">
        <v>147.862280605845</v>
      </c>
      <c r="P417">
        <v>156.37674822656601</v>
      </c>
      <c r="Q417">
        <v>145.857356916041</v>
      </c>
      <c r="R417">
        <v>168.17291161232899</v>
      </c>
      <c r="S417">
        <v>136.15315607362001</v>
      </c>
      <c r="T417">
        <v>161.58574691609499</v>
      </c>
      <c r="U417">
        <f t="shared" si="26"/>
        <v>149.31471674641085</v>
      </c>
      <c r="V417">
        <f t="shared" si="27"/>
        <v>3.4619802311821352E-2</v>
      </c>
    </row>
    <row r="418" spans="2:22" x14ac:dyDescent="0.35">
      <c r="B418">
        <v>803.95351968821706</v>
      </c>
      <c r="C418">
        <v>688.89041264488503</v>
      </c>
      <c r="D418">
        <v>752.39388477012596</v>
      </c>
      <c r="E418">
        <v>811.30580495013305</v>
      </c>
      <c r="F418">
        <v>753.34975551660295</v>
      </c>
      <c r="G418">
        <v>820.37606042734399</v>
      </c>
      <c r="H418">
        <v>762.22599261153005</v>
      </c>
      <c r="I418">
        <v>702.32668547785397</v>
      </c>
      <c r="J418">
        <f t="shared" si="24"/>
        <v>761.85276451083655</v>
      </c>
      <c r="K418">
        <f t="shared" si="25"/>
        <v>2.2635236589819446E-2</v>
      </c>
      <c r="M418">
        <v>123.870476557041</v>
      </c>
      <c r="N418">
        <v>156.16926968839601</v>
      </c>
      <c r="O418">
        <v>150.33155168413199</v>
      </c>
      <c r="P418">
        <v>156.992190494173</v>
      </c>
      <c r="Q418">
        <v>146.79774610205899</v>
      </c>
      <c r="R418">
        <v>166.99798772117401</v>
      </c>
      <c r="S418">
        <v>135.96255571186001</v>
      </c>
      <c r="T418">
        <v>160.04625004954801</v>
      </c>
      <c r="U418">
        <f t="shared" si="26"/>
        <v>149.64600350104789</v>
      </c>
      <c r="V418">
        <f t="shared" si="27"/>
        <v>3.2985303446814912E-2</v>
      </c>
    </row>
    <row r="419" spans="2:22" x14ac:dyDescent="0.35">
      <c r="B419">
        <v>810.07144695931004</v>
      </c>
      <c r="C419">
        <v>682.30476465206198</v>
      </c>
      <c r="D419">
        <v>761.22997115974499</v>
      </c>
      <c r="E419">
        <v>817.21860080378099</v>
      </c>
      <c r="F419">
        <v>753.36919833689694</v>
      </c>
      <c r="G419">
        <v>824.21167713731404</v>
      </c>
      <c r="H419">
        <v>764.32439706294304</v>
      </c>
      <c r="I419">
        <v>701.16343341965705</v>
      </c>
      <c r="J419">
        <f t="shared" si="24"/>
        <v>764.2366861914636</v>
      </c>
      <c r="K419">
        <f t="shared" si="25"/>
        <v>2.4292680541754572E-2</v>
      </c>
      <c r="M419">
        <v>123.36984619326699</v>
      </c>
      <c r="N419">
        <v>156.90677374448501</v>
      </c>
      <c r="O419">
        <v>151.217397080133</v>
      </c>
      <c r="P419">
        <v>154.933337876199</v>
      </c>
      <c r="Q419">
        <v>148.163780675601</v>
      </c>
      <c r="R419">
        <v>167.49701690565101</v>
      </c>
      <c r="S419">
        <v>137.98218290324201</v>
      </c>
      <c r="T419">
        <v>161.220736839485</v>
      </c>
      <c r="U419">
        <f t="shared" si="26"/>
        <v>150.16138402725787</v>
      </c>
      <c r="V419">
        <f t="shared" si="27"/>
        <v>3.2828231700573758E-2</v>
      </c>
    </row>
    <row r="420" spans="2:22" x14ac:dyDescent="0.35">
      <c r="B420">
        <v>822.00568041240899</v>
      </c>
      <c r="C420">
        <v>683.24887279880295</v>
      </c>
      <c r="D420">
        <v>754.26017905254196</v>
      </c>
      <c r="E420">
        <v>815.66446919991995</v>
      </c>
      <c r="F420">
        <v>761.92168516655295</v>
      </c>
      <c r="G420">
        <v>823.73033529476504</v>
      </c>
      <c r="H420">
        <v>764.37556637877003</v>
      </c>
      <c r="I420">
        <v>705.19485571431005</v>
      </c>
      <c r="J420">
        <f t="shared" si="24"/>
        <v>766.3002055022589</v>
      </c>
      <c r="K420">
        <f t="shared" si="25"/>
        <v>2.4423467825238618E-2</v>
      </c>
      <c r="M420">
        <v>124.31196278125999</v>
      </c>
      <c r="N420">
        <v>156.90945831831601</v>
      </c>
      <c r="O420">
        <v>148.20682945876499</v>
      </c>
      <c r="P420">
        <v>157.55335819586699</v>
      </c>
      <c r="Q420">
        <v>148.122485230363</v>
      </c>
      <c r="R420">
        <v>169.363649849008</v>
      </c>
      <c r="S420">
        <v>139.24612388051199</v>
      </c>
      <c r="T420">
        <v>162.77850547264899</v>
      </c>
      <c r="U420">
        <f t="shared" si="26"/>
        <v>150.81154664834247</v>
      </c>
      <c r="V420">
        <f t="shared" si="27"/>
        <v>3.3371702590489709E-2</v>
      </c>
    </row>
    <row r="421" spans="2:22" x14ac:dyDescent="0.35">
      <c r="B421">
        <v>822.66309715627403</v>
      </c>
      <c r="C421">
        <v>667.66329129910105</v>
      </c>
      <c r="D421">
        <v>757.74511942421395</v>
      </c>
      <c r="E421">
        <v>821.26182306059502</v>
      </c>
      <c r="F421">
        <v>757.10773539794195</v>
      </c>
      <c r="G421">
        <v>825.71971430518602</v>
      </c>
      <c r="H421">
        <v>764.77580253459996</v>
      </c>
      <c r="I421">
        <v>699.83428868544502</v>
      </c>
      <c r="J421">
        <f t="shared" si="24"/>
        <v>764.5963589829197</v>
      </c>
      <c r="K421">
        <f t="shared" si="25"/>
        <v>2.7067386440547032E-2</v>
      </c>
      <c r="M421">
        <v>127.67023038526899</v>
      </c>
      <c r="N421">
        <v>157.84393870102099</v>
      </c>
      <c r="O421">
        <v>148.317445858089</v>
      </c>
      <c r="P421">
        <v>157.98246764597599</v>
      </c>
      <c r="Q421">
        <v>149.39906015844701</v>
      </c>
      <c r="R421">
        <v>169.54736041665601</v>
      </c>
      <c r="S421">
        <v>139.44905695536099</v>
      </c>
      <c r="T421">
        <v>162.265603510961</v>
      </c>
      <c r="U421">
        <f t="shared" si="26"/>
        <v>151.55939545397248</v>
      </c>
      <c r="V421">
        <f t="shared" si="27"/>
        <v>3.1173966124142919E-2</v>
      </c>
    </row>
    <row r="422" spans="2:22" x14ac:dyDescent="0.35">
      <c r="B422">
        <v>827.27019936083695</v>
      </c>
      <c r="C422">
        <v>666.72022573138997</v>
      </c>
      <c r="D422">
        <v>752.93991749895804</v>
      </c>
      <c r="E422">
        <v>826.32453188358795</v>
      </c>
      <c r="F422">
        <v>754.522836366364</v>
      </c>
      <c r="G422">
        <v>832.18250747399304</v>
      </c>
      <c r="H422">
        <v>770.17197060484295</v>
      </c>
      <c r="I422">
        <v>707.36670511149396</v>
      </c>
      <c r="J422">
        <f t="shared" si="24"/>
        <v>767.18736175393337</v>
      </c>
      <c r="K422">
        <f t="shared" si="25"/>
        <v>2.7731565761550621E-2</v>
      </c>
      <c r="M422">
        <v>127.31400652783201</v>
      </c>
      <c r="N422">
        <v>158.682202590495</v>
      </c>
      <c r="O422">
        <v>146.22937554035599</v>
      </c>
      <c r="P422">
        <v>158.64461441678199</v>
      </c>
      <c r="Q422">
        <v>146.95104647312999</v>
      </c>
      <c r="R422">
        <v>168.960236793344</v>
      </c>
      <c r="S422">
        <v>140.40363672438201</v>
      </c>
      <c r="T422">
        <v>163.85509984973001</v>
      </c>
      <c r="U422">
        <f t="shared" si="26"/>
        <v>151.38002736450639</v>
      </c>
      <c r="V422">
        <f t="shared" si="27"/>
        <v>3.2012582469938287E-2</v>
      </c>
    </row>
    <row r="423" spans="2:22" x14ac:dyDescent="0.35">
      <c r="B423">
        <v>837.15641464896601</v>
      </c>
      <c r="C423">
        <v>665.17765219441799</v>
      </c>
      <c r="D423">
        <v>757.73364697504098</v>
      </c>
      <c r="E423">
        <v>826.96078668537598</v>
      </c>
      <c r="F423">
        <v>756.99755185753304</v>
      </c>
      <c r="G423">
        <v>828.16659718619201</v>
      </c>
      <c r="H423">
        <v>778.77486455061603</v>
      </c>
      <c r="I423">
        <v>716.30003704477804</v>
      </c>
      <c r="J423">
        <f t="shared" si="24"/>
        <v>770.90844389286497</v>
      </c>
      <c r="K423">
        <f t="shared" si="25"/>
        <v>2.7610341506847911E-2</v>
      </c>
      <c r="M423">
        <v>126.154070553059</v>
      </c>
      <c r="N423">
        <v>160.970560647268</v>
      </c>
      <c r="O423">
        <v>145.773881523059</v>
      </c>
      <c r="P423">
        <v>161.050769876316</v>
      </c>
      <c r="Q423">
        <v>147.066929166835</v>
      </c>
      <c r="R423">
        <v>168.897052564961</v>
      </c>
      <c r="S423">
        <v>141.69787683845499</v>
      </c>
      <c r="T423">
        <v>165.91149297447299</v>
      </c>
      <c r="U423">
        <f t="shared" si="26"/>
        <v>152.19032926805326</v>
      </c>
      <c r="V423">
        <f t="shared" si="27"/>
        <v>3.374201326635215E-2</v>
      </c>
    </row>
    <row r="424" spans="2:22" x14ac:dyDescent="0.35">
      <c r="B424">
        <v>833.30663915075002</v>
      </c>
      <c r="C424">
        <v>667.98437832517698</v>
      </c>
      <c r="D424">
        <v>753.75051910872105</v>
      </c>
      <c r="E424">
        <v>823.239457579955</v>
      </c>
      <c r="F424">
        <v>757.89979968129603</v>
      </c>
      <c r="G424">
        <v>831.492219162742</v>
      </c>
      <c r="H424">
        <v>783.07634805636496</v>
      </c>
      <c r="I424">
        <v>722.38682773722905</v>
      </c>
      <c r="J424">
        <f t="shared" si="24"/>
        <v>771.64202360027934</v>
      </c>
      <c r="K424">
        <f t="shared" si="25"/>
        <v>2.6733853196559625E-2</v>
      </c>
      <c r="M424">
        <v>123.921332358906</v>
      </c>
      <c r="N424">
        <v>163.06609514088299</v>
      </c>
      <c r="O424">
        <v>148.13819862858</v>
      </c>
      <c r="P424">
        <v>160.447970682847</v>
      </c>
      <c r="Q424">
        <v>146.73577903926</v>
      </c>
      <c r="R424">
        <v>169.62656740370801</v>
      </c>
      <c r="S424">
        <v>142.58265626560501</v>
      </c>
      <c r="T424">
        <v>167.179863166068</v>
      </c>
      <c r="U424">
        <f t="shared" si="26"/>
        <v>152.71230783573213</v>
      </c>
      <c r="V424">
        <f t="shared" si="27"/>
        <v>3.5531490418997461E-2</v>
      </c>
    </row>
    <row r="425" spans="2:22" x14ac:dyDescent="0.35">
      <c r="B425">
        <v>828.54480176639595</v>
      </c>
      <c r="C425">
        <v>676.69525746484305</v>
      </c>
      <c r="D425">
        <v>767.04835488067602</v>
      </c>
      <c r="E425">
        <v>825.769683107633</v>
      </c>
      <c r="F425">
        <v>763.96648792304802</v>
      </c>
      <c r="G425">
        <v>833.36182490305202</v>
      </c>
      <c r="H425">
        <v>780.07907448859305</v>
      </c>
      <c r="I425">
        <v>722.15449628701697</v>
      </c>
      <c r="J425">
        <f t="shared" si="24"/>
        <v>774.70249760265722</v>
      </c>
      <c r="K425">
        <f t="shared" si="25"/>
        <v>2.5288485321161208E-2</v>
      </c>
      <c r="M425">
        <v>124.389826362156</v>
      </c>
      <c r="N425">
        <v>164.57597823960401</v>
      </c>
      <c r="O425">
        <v>149.19782753153001</v>
      </c>
      <c r="P425">
        <v>161.70782523722499</v>
      </c>
      <c r="Q425">
        <v>148.72099607296599</v>
      </c>
      <c r="R425">
        <v>171.510021970379</v>
      </c>
      <c r="S425">
        <v>143.41493788255301</v>
      </c>
      <c r="T425">
        <v>167.422775015371</v>
      </c>
      <c r="U425">
        <f t="shared" si="26"/>
        <v>153.86752353897299</v>
      </c>
      <c r="V425">
        <f t="shared" si="27"/>
        <v>3.57634027719511E-2</v>
      </c>
    </row>
    <row r="426" spans="2:22" x14ac:dyDescent="0.35">
      <c r="B426">
        <v>834.37702991574997</v>
      </c>
      <c r="C426">
        <v>670.42652307714604</v>
      </c>
      <c r="D426">
        <v>778.34820261507696</v>
      </c>
      <c r="E426">
        <v>832.494675032656</v>
      </c>
      <c r="F426">
        <v>769.21823028311303</v>
      </c>
      <c r="G426">
        <v>830.47988996624804</v>
      </c>
      <c r="H426">
        <v>783.71085370238495</v>
      </c>
      <c r="I426">
        <v>724.52803588041695</v>
      </c>
      <c r="J426">
        <f t="shared" si="24"/>
        <v>777.94793005909889</v>
      </c>
      <c r="K426">
        <f t="shared" si="25"/>
        <v>2.6285940705455393E-2</v>
      </c>
      <c r="M426">
        <v>124.838515729443</v>
      </c>
      <c r="N426">
        <v>165.391101113475</v>
      </c>
      <c r="O426">
        <v>150.61074568761299</v>
      </c>
      <c r="P426">
        <v>163.06817010806199</v>
      </c>
      <c r="Q426">
        <v>150.33933803910799</v>
      </c>
      <c r="R426">
        <v>170.70810519596901</v>
      </c>
      <c r="S426">
        <v>144.035575668012</v>
      </c>
      <c r="T426">
        <v>165.00674657136599</v>
      </c>
      <c r="U426">
        <f t="shared" si="26"/>
        <v>154.24978726413099</v>
      </c>
      <c r="V426">
        <f t="shared" si="27"/>
        <v>3.4485934267053174E-2</v>
      </c>
    </row>
    <row r="427" spans="2:22" x14ac:dyDescent="0.35">
      <c r="B427">
        <v>829.63547231773396</v>
      </c>
      <c r="C427">
        <v>675.00371351449996</v>
      </c>
      <c r="D427">
        <v>781.33306165923295</v>
      </c>
      <c r="E427">
        <v>836.46227243075896</v>
      </c>
      <c r="F427">
        <v>763.91700104178506</v>
      </c>
      <c r="G427">
        <v>841.02660971186799</v>
      </c>
      <c r="H427">
        <v>788.71092036460595</v>
      </c>
      <c r="I427">
        <v>722.28166971756502</v>
      </c>
      <c r="J427">
        <f t="shared" si="24"/>
        <v>779.79634009475626</v>
      </c>
      <c r="K427">
        <f t="shared" si="25"/>
        <v>2.6570462130693258E-2</v>
      </c>
      <c r="M427">
        <v>124.76103775595099</v>
      </c>
      <c r="N427">
        <v>164.96066842718</v>
      </c>
      <c r="O427">
        <v>148.103053922973</v>
      </c>
      <c r="P427">
        <v>162.42054173059401</v>
      </c>
      <c r="Q427">
        <v>151.40266897163701</v>
      </c>
      <c r="R427">
        <v>172.363305635795</v>
      </c>
      <c r="S427">
        <v>142.73451313344501</v>
      </c>
      <c r="T427">
        <v>166.50977071207299</v>
      </c>
      <c r="U427">
        <f t="shared" si="26"/>
        <v>154.156945036206</v>
      </c>
      <c r="V427">
        <f t="shared" si="27"/>
        <v>3.5804074390030353E-2</v>
      </c>
    </row>
    <row r="428" spans="2:22" x14ac:dyDescent="0.35">
      <c r="B428">
        <v>835.17657612400706</v>
      </c>
      <c r="C428">
        <v>675.62787505144502</v>
      </c>
      <c r="D428">
        <v>790.33170872563699</v>
      </c>
      <c r="E428">
        <v>834.52435896119698</v>
      </c>
      <c r="F428">
        <v>766.36889520869897</v>
      </c>
      <c r="G428">
        <v>843.02913811293695</v>
      </c>
      <c r="H428">
        <v>785.27769412006603</v>
      </c>
      <c r="I428">
        <v>715.53684145329703</v>
      </c>
      <c r="J428">
        <f t="shared" si="24"/>
        <v>780.73413596966066</v>
      </c>
      <c r="K428">
        <f t="shared" si="25"/>
        <v>2.7239215798201776E-2</v>
      </c>
      <c r="M428">
        <v>122.714761412375</v>
      </c>
      <c r="N428">
        <v>164.019545862125</v>
      </c>
      <c r="O428">
        <v>149.79227989652401</v>
      </c>
      <c r="P428">
        <v>165.28878540138399</v>
      </c>
      <c r="Q428">
        <v>151.38663258444899</v>
      </c>
      <c r="R428">
        <v>172.32149120097199</v>
      </c>
      <c r="S428">
        <v>144.18066277225799</v>
      </c>
      <c r="T428">
        <v>167.21883529001801</v>
      </c>
      <c r="U428">
        <f t="shared" si="26"/>
        <v>154.61537430251312</v>
      </c>
      <c r="V428">
        <f t="shared" si="27"/>
        <v>3.7001727982408819E-2</v>
      </c>
    </row>
    <row r="429" spans="2:22" x14ac:dyDescent="0.35">
      <c r="B429">
        <v>851.69872374092404</v>
      </c>
      <c r="C429">
        <v>666.18320933240295</v>
      </c>
      <c r="D429">
        <v>782.08718182712801</v>
      </c>
      <c r="E429">
        <v>834.56152876234398</v>
      </c>
      <c r="F429">
        <v>763.89648690680201</v>
      </c>
      <c r="G429">
        <v>847.578729529984</v>
      </c>
      <c r="H429">
        <v>784.06850419402303</v>
      </c>
      <c r="I429">
        <v>705.81513188426902</v>
      </c>
      <c r="J429">
        <f t="shared" si="24"/>
        <v>779.48618702223473</v>
      </c>
      <c r="K429">
        <f t="shared" si="25"/>
        <v>3.037116723405785E-2</v>
      </c>
      <c r="M429">
        <v>121.70247673550701</v>
      </c>
      <c r="N429">
        <v>164.583659179053</v>
      </c>
      <c r="O429">
        <v>150.631207096883</v>
      </c>
      <c r="P429">
        <v>168.56214790361099</v>
      </c>
      <c r="Q429">
        <v>151.70080140058599</v>
      </c>
      <c r="R429">
        <v>170.890762883001</v>
      </c>
      <c r="S429">
        <v>145.57411003124901</v>
      </c>
      <c r="T429">
        <v>166.292149229892</v>
      </c>
      <c r="U429">
        <f t="shared" si="26"/>
        <v>154.99216430747273</v>
      </c>
      <c r="V429">
        <f t="shared" si="27"/>
        <v>3.739558784081902E-2</v>
      </c>
    </row>
    <row r="430" spans="2:22" x14ac:dyDescent="0.35">
      <c r="B430">
        <v>853.05047712809403</v>
      </c>
      <c r="C430">
        <v>668.95799614961004</v>
      </c>
      <c r="D430">
        <v>788.13688029606499</v>
      </c>
      <c r="E430">
        <v>840.02323112462102</v>
      </c>
      <c r="F430">
        <v>770.96840135961304</v>
      </c>
      <c r="G430">
        <v>861.74784744531496</v>
      </c>
      <c r="H430">
        <v>791.79703515038295</v>
      </c>
      <c r="I430">
        <v>712.21175168289597</v>
      </c>
      <c r="J430">
        <f t="shared" si="24"/>
        <v>785.86170254207457</v>
      </c>
      <c r="K430">
        <f t="shared" si="25"/>
        <v>3.066601847147829E-2</v>
      </c>
      <c r="M430">
        <v>122.273794829153</v>
      </c>
      <c r="N430">
        <v>164.193267952947</v>
      </c>
      <c r="O430">
        <v>151.31949547107499</v>
      </c>
      <c r="P430">
        <v>168.33152332080201</v>
      </c>
      <c r="Q430">
        <v>151.91822898075301</v>
      </c>
      <c r="R430">
        <v>171.77524675756399</v>
      </c>
      <c r="S430">
        <v>146.18898842550101</v>
      </c>
      <c r="T430">
        <v>166.48353591556801</v>
      </c>
      <c r="U430">
        <f t="shared" si="26"/>
        <v>155.31051020667039</v>
      </c>
      <c r="V430">
        <f t="shared" si="27"/>
        <v>3.6951401201527914E-2</v>
      </c>
    </row>
    <row r="431" spans="2:22" x14ac:dyDescent="0.35">
      <c r="B431">
        <v>847.58323056979305</v>
      </c>
      <c r="C431">
        <v>670.59695139990095</v>
      </c>
      <c r="D431">
        <v>788.08433496548105</v>
      </c>
      <c r="E431">
        <v>847.70877427408197</v>
      </c>
      <c r="F431">
        <v>783.914975273648</v>
      </c>
      <c r="G431">
        <v>875.32675971226399</v>
      </c>
      <c r="H431">
        <v>791.97205129109602</v>
      </c>
      <c r="I431">
        <v>711.18574715567604</v>
      </c>
      <c r="J431">
        <f t="shared" si="24"/>
        <v>789.54660308024256</v>
      </c>
      <c r="K431">
        <f t="shared" si="25"/>
        <v>3.1391271621235582E-2</v>
      </c>
      <c r="M431">
        <v>122.453340813073</v>
      </c>
      <c r="N431">
        <v>165.194156906806</v>
      </c>
      <c r="O431">
        <v>151.314544643234</v>
      </c>
      <c r="P431">
        <v>168.58048110823401</v>
      </c>
      <c r="Q431">
        <v>154.50520052044101</v>
      </c>
      <c r="R431">
        <v>172.39363685544799</v>
      </c>
      <c r="S431">
        <v>145.97391386282001</v>
      </c>
      <c r="T431">
        <v>168.10090425802201</v>
      </c>
      <c r="U431">
        <f t="shared" si="26"/>
        <v>156.06452237100973</v>
      </c>
      <c r="V431">
        <f t="shared" si="27"/>
        <v>3.7381269696259725E-2</v>
      </c>
    </row>
    <row r="432" spans="2:22" x14ac:dyDescent="0.35">
      <c r="B432">
        <v>840.06474339926001</v>
      </c>
      <c r="C432">
        <v>670.977626841644</v>
      </c>
      <c r="D432">
        <v>793.26228007328905</v>
      </c>
      <c r="E432">
        <v>850.03423258486998</v>
      </c>
      <c r="F432">
        <v>779.29038992150902</v>
      </c>
      <c r="G432">
        <v>878.18462283849999</v>
      </c>
      <c r="H432">
        <v>787.57919842211697</v>
      </c>
      <c r="I432">
        <v>717.10768031377097</v>
      </c>
      <c r="J432">
        <f t="shared" si="24"/>
        <v>789.56259679937</v>
      </c>
      <c r="K432">
        <f t="shared" si="25"/>
        <v>3.0958295205506133E-2</v>
      </c>
      <c r="M432">
        <v>123.25646814972799</v>
      </c>
      <c r="N432">
        <v>162.79014812733999</v>
      </c>
      <c r="O432">
        <v>151.64348421221499</v>
      </c>
      <c r="P432">
        <v>168.883685175116</v>
      </c>
      <c r="Q432">
        <v>156.41738214343999</v>
      </c>
      <c r="R432">
        <v>171.83484842666201</v>
      </c>
      <c r="S432">
        <v>145.00267379027201</v>
      </c>
      <c r="T432">
        <v>169.34402854756601</v>
      </c>
      <c r="U432">
        <f t="shared" si="26"/>
        <v>156.14658982154236</v>
      </c>
      <c r="V432">
        <f t="shared" si="27"/>
        <v>3.6818438330357778E-2</v>
      </c>
    </row>
    <row r="433" spans="2:22" x14ac:dyDescent="0.35">
      <c r="B433">
        <v>838.28683901336797</v>
      </c>
      <c r="C433">
        <v>669.51690847200405</v>
      </c>
      <c r="D433">
        <v>795.37298065360403</v>
      </c>
      <c r="E433">
        <v>848.33481332377801</v>
      </c>
      <c r="F433">
        <v>777.925967165001</v>
      </c>
      <c r="G433">
        <v>870.54467034614902</v>
      </c>
      <c r="H433">
        <v>783.51612538093298</v>
      </c>
      <c r="I433">
        <v>709.76427779890696</v>
      </c>
      <c r="J433">
        <f t="shared" si="24"/>
        <v>786.657822769218</v>
      </c>
      <c r="K433">
        <f t="shared" si="25"/>
        <v>3.0982913184015456E-2</v>
      </c>
      <c r="M433">
        <v>124.99547929638101</v>
      </c>
      <c r="N433">
        <v>165.978574891786</v>
      </c>
      <c r="O433">
        <v>151.17154130742099</v>
      </c>
      <c r="P433">
        <v>169.07362905756901</v>
      </c>
      <c r="Q433">
        <v>156.28343341556001</v>
      </c>
      <c r="R433">
        <v>174.45813066893399</v>
      </c>
      <c r="S433">
        <v>144.81213045953399</v>
      </c>
      <c r="T433">
        <v>170.781172316191</v>
      </c>
      <c r="U433">
        <f t="shared" si="26"/>
        <v>157.194261426672</v>
      </c>
      <c r="V433">
        <f t="shared" si="27"/>
        <v>3.7307298515826433E-2</v>
      </c>
    </row>
    <row r="434" spans="2:22" x14ac:dyDescent="0.35">
      <c r="B434">
        <v>848.24123037447202</v>
      </c>
      <c r="C434">
        <v>665.99238105433096</v>
      </c>
      <c r="D434">
        <v>801.75964564485298</v>
      </c>
      <c r="E434">
        <v>856.02834726104197</v>
      </c>
      <c r="F434">
        <v>782.68363743163002</v>
      </c>
      <c r="G434">
        <v>874.09343676586502</v>
      </c>
      <c r="H434">
        <v>801.83819369664104</v>
      </c>
      <c r="I434">
        <v>709.97381630397797</v>
      </c>
      <c r="J434">
        <f t="shared" si="24"/>
        <v>792.57633606660147</v>
      </c>
      <c r="K434">
        <f t="shared" si="25"/>
        <v>3.2362717641338815E-2</v>
      </c>
      <c r="M434">
        <v>126.742898742599</v>
      </c>
      <c r="N434">
        <v>166.63171774439701</v>
      </c>
      <c r="O434">
        <v>150.52799279900799</v>
      </c>
      <c r="P434">
        <v>170.17551778174001</v>
      </c>
      <c r="Q434">
        <v>157.72043532618201</v>
      </c>
      <c r="R434">
        <v>172.481912451699</v>
      </c>
      <c r="S434">
        <v>143.46548083342699</v>
      </c>
      <c r="T434">
        <v>171.50662674302001</v>
      </c>
      <c r="U434">
        <f t="shared" si="26"/>
        <v>157.406572802759</v>
      </c>
      <c r="V434">
        <f t="shared" si="27"/>
        <v>3.6556153781102656E-2</v>
      </c>
    </row>
    <row r="435" spans="2:22" x14ac:dyDescent="0.35">
      <c r="B435">
        <v>849.00562760816797</v>
      </c>
      <c r="C435">
        <v>669.0344033399</v>
      </c>
      <c r="D435">
        <v>789.62907548569899</v>
      </c>
      <c r="E435">
        <v>859.06890931902603</v>
      </c>
      <c r="F435">
        <v>792.56478462589803</v>
      </c>
      <c r="G435">
        <v>867.89188970450004</v>
      </c>
      <c r="H435">
        <v>800.04211128222903</v>
      </c>
      <c r="I435">
        <v>705.34068230567698</v>
      </c>
      <c r="J435">
        <f t="shared" si="24"/>
        <v>791.57218545888713</v>
      </c>
      <c r="K435">
        <f t="shared" si="25"/>
        <v>3.2104817552775111E-2</v>
      </c>
      <c r="M435">
        <v>125.385285085153</v>
      </c>
      <c r="N435">
        <v>165.35607894764101</v>
      </c>
      <c r="O435">
        <v>152.976318464483</v>
      </c>
      <c r="P435">
        <v>168.32963304412399</v>
      </c>
      <c r="Q435">
        <v>159.776015335708</v>
      </c>
      <c r="R435">
        <v>171.103851639439</v>
      </c>
      <c r="S435">
        <v>144.76051702009801</v>
      </c>
      <c r="T435">
        <v>171.12596239524001</v>
      </c>
      <c r="U435">
        <f t="shared" si="26"/>
        <v>157.35170774148574</v>
      </c>
      <c r="V435">
        <f t="shared" si="27"/>
        <v>3.569754344550688E-2</v>
      </c>
    </row>
    <row r="436" spans="2:22" x14ac:dyDescent="0.35">
      <c r="B436">
        <v>843.91983335056295</v>
      </c>
      <c r="C436">
        <v>675.18746691277101</v>
      </c>
      <c r="D436">
        <v>785.65457295466001</v>
      </c>
      <c r="E436">
        <v>864.72697803196104</v>
      </c>
      <c r="F436">
        <v>795.10389734187504</v>
      </c>
      <c r="G436">
        <v>861.70171009079797</v>
      </c>
      <c r="H436">
        <v>803.08048810216496</v>
      </c>
      <c r="I436">
        <v>704.61412236216495</v>
      </c>
      <c r="J436">
        <f t="shared" si="24"/>
        <v>791.74863364336977</v>
      </c>
      <c r="K436">
        <f t="shared" si="25"/>
        <v>3.1239514793503741E-2</v>
      </c>
      <c r="M436">
        <v>126.91236515114601</v>
      </c>
      <c r="N436">
        <v>164.692220903052</v>
      </c>
      <c r="O436">
        <v>153.940377374684</v>
      </c>
      <c r="P436">
        <v>166.76912613995401</v>
      </c>
      <c r="Q436">
        <v>160.29218991386901</v>
      </c>
      <c r="R436">
        <v>172.39109459612899</v>
      </c>
      <c r="S436">
        <v>145.28546753275199</v>
      </c>
      <c r="T436">
        <v>173.024842776875</v>
      </c>
      <c r="U436">
        <f t="shared" si="26"/>
        <v>157.91346054855762</v>
      </c>
      <c r="V436">
        <f t="shared" si="27"/>
        <v>3.4915594333138983E-2</v>
      </c>
    </row>
    <row r="437" spans="2:22" x14ac:dyDescent="0.35">
      <c r="B437">
        <v>848.90761205118099</v>
      </c>
      <c r="C437">
        <v>679.75856398531596</v>
      </c>
      <c r="D437">
        <v>775.81020529519105</v>
      </c>
      <c r="E437">
        <v>868.07433607839005</v>
      </c>
      <c r="F437">
        <v>801.43864496405604</v>
      </c>
      <c r="G437">
        <v>865.14854310774797</v>
      </c>
      <c r="H437">
        <v>802.11330381430798</v>
      </c>
      <c r="I437">
        <v>713.08115151654999</v>
      </c>
      <c r="J437">
        <f t="shared" si="24"/>
        <v>794.29154510159242</v>
      </c>
      <c r="K437">
        <f t="shared" si="25"/>
        <v>3.0828083263829683E-2</v>
      </c>
      <c r="M437">
        <v>128.19835122908199</v>
      </c>
      <c r="N437">
        <v>164.56411110186099</v>
      </c>
      <c r="O437">
        <v>152.786607905198</v>
      </c>
      <c r="P437">
        <v>167.833904490029</v>
      </c>
      <c r="Q437">
        <v>161.443778276801</v>
      </c>
      <c r="R437">
        <v>171.489594826315</v>
      </c>
      <c r="S437">
        <v>147.22494016549501</v>
      </c>
      <c r="T437">
        <v>174.13615708158301</v>
      </c>
      <c r="U437">
        <f t="shared" si="26"/>
        <v>158.45968063454552</v>
      </c>
      <c r="V437">
        <f t="shared" si="27"/>
        <v>3.3962702666109908E-2</v>
      </c>
    </row>
    <row r="438" spans="2:22" x14ac:dyDescent="0.35">
      <c r="B438">
        <v>852.95736861318699</v>
      </c>
      <c r="C438">
        <v>692.37329829628402</v>
      </c>
      <c r="D438">
        <v>777.79848675991798</v>
      </c>
      <c r="E438">
        <v>871.77107230158799</v>
      </c>
      <c r="F438">
        <v>800.95961188876095</v>
      </c>
      <c r="G438">
        <v>852.13543108936005</v>
      </c>
      <c r="H438">
        <v>804.18823604141699</v>
      </c>
      <c r="I438">
        <v>706.78666134300499</v>
      </c>
      <c r="J438">
        <f t="shared" si="24"/>
        <v>794.87127079168999</v>
      </c>
      <c r="K438">
        <f t="shared" si="25"/>
        <v>2.9700983392115073E-2</v>
      </c>
      <c r="M438">
        <v>129.646487616868</v>
      </c>
      <c r="N438">
        <v>162.117781904249</v>
      </c>
      <c r="O438">
        <v>154.045630074222</v>
      </c>
      <c r="P438">
        <v>170.209082646132</v>
      </c>
      <c r="Q438">
        <v>160.90066147621701</v>
      </c>
      <c r="R438">
        <v>172.66871924255099</v>
      </c>
      <c r="S438">
        <v>147.02006490742099</v>
      </c>
      <c r="T438">
        <v>174.49080271038</v>
      </c>
      <c r="U438">
        <f t="shared" si="26"/>
        <v>158.88740382225498</v>
      </c>
      <c r="V438">
        <f t="shared" si="27"/>
        <v>3.3574180941320628E-2</v>
      </c>
    </row>
    <row r="439" spans="2:22" x14ac:dyDescent="0.35">
      <c r="B439">
        <v>849.32945660910104</v>
      </c>
      <c r="C439">
        <v>695.76062101011701</v>
      </c>
      <c r="D439">
        <v>772.59725057661694</v>
      </c>
      <c r="E439">
        <v>879.92684467136996</v>
      </c>
      <c r="F439">
        <v>805.44425858164504</v>
      </c>
      <c r="G439">
        <v>858.37499178624</v>
      </c>
      <c r="H439">
        <v>817.56110288798402</v>
      </c>
      <c r="I439">
        <v>700.08335254368603</v>
      </c>
      <c r="J439">
        <f t="shared" si="24"/>
        <v>797.38473483334496</v>
      </c>
      <c r="K439">
        <f t="shared" si="25"/>
        <v>3.0935345307567787E-2</v>
      </c>
      <c r="M439">
        <v>130.50737736463199</v>
      </c>
      <c r="N439">
        <v>163.19091628820399</v>
      </c>
      <c r="O439">
        <v>155.095213225408</v>
      </c>
      <c r="P439">
        <v>172.186942306319</v>
      </c>
      <c r="Q439">
        <v>163.52833841226499</v>
      </c>
      <c r="R439">
        <v>174.54098916909101</v>
      </c>
      <c r="S439">
        <v>147.39841174003999</v>
      </c>
      <c r="T439">
        <v>174.88580038822701</v>
      </c>
      <c r="U439">
        <f t="shared" si="26"/>
        <v>160.16674861177324</v>
      </c>
      <c r="V439">
        <f t="shared" si="27"/>
        <v>3.3939455341471574E-2</v>
      </c>
    </row>
    <row r="440" spans="2:22" x14ac:dyDescent="0.35">
      <c r="B440">
        <v>843.61677206800903</v>
      </c>
      <c r="C440">
        <v>692.57141003985703</v>
      </c>
      <c r="D440">
        <v>772.00352619076796</v>
      </c>
      <c r="E440">
        <v>877.80700302258697</v>
      </c>
      <c r="F440">
        <v>812.36884756838799</v>
      </c>
      <c r="G440">
        <v>873.48158812201802</v>
      </c>
      <c r="H440">
        <v>811.66579931752096</v>
      </c>
      <c r="I440">
        <v>703.719184419513</v>
      </c>
      <c r="J440">
        <f t="shared" si="24"/>
        <v>798.40426634358266</v>
      </c>
      <c r="K440">
        <f t="shared" si="25"/>
        <v>3.1392946777246432E-2</v>
      </c>
      <c r="M440">
        <v>130.527284596974</v>
      </c>
      <c r="N440">
        <v>166.368076022742</v>
      </c>
      <c r="O440">
        <v>155.29742970047701</v>
      </c>
      <c r="P440">
        <v>172.85062583131801</v>
      </c>
      <c r="Q440">
        <v>165.56471604859999</v>
      </c>
      <c r="R440">
        <v>175.07119079141501</v>
      </c>
      <c r="S440">
        <v>147.94561994666699</v>
      </c>
      <c r="T440">
        <v>177.38459173845399</v>
      </c>
      <c r="U440">
        <f t="shared" si="26"/>
        <v>161.37619183458088</v>
      </c>
      <c r="V440">
        <f t="shared" si="27"/>
        <v>3.4984793695299325E-2</v>
      </c>
    </row>
    <row r="441" spans="2:22" x14ac:dyDescent="0.35">
      <c r="B441">
        <v>855.24589208835596</v>
      </c>
      <c r="C441">
        <v>685.39248693554896</v>
      </c>
      <c r="D441">
        <v>785.33856604501102</v>
      </c>
      <c r="E441">
        <v>886.97188930833101</v>
      </c>
      <c r="F441">
        <v>807.820515438847</v>
      </c>
      <c r="G441">
        <v>870.90267861591803</v>
      </c>
      <c r="H441">
        <v>818.97524118448803</v>
      </c>
      <c r="I441">
        <v>700.96810549978397</v>
      </c>
      <c r="J441">
        <f t="shared" si="24"/>
        <v>801.45192188953547</v>
      </c>
      <c r="K441">
        <f t="shared" si="25"/>
        <v>3.299570046944756E-2</v>
      </c>
      <c r="M441">
        <v>130.09337390891801</v>
      </c>
      <c r="N441">
        <v>165.81101285126999</v>
      </c>
      <c r="O441">
        <v>154.83010670199499</v>
      </c>
      <c r="P441">
        <v>172.930546872799</v>
      </c>
      <c r="Q441">
        <v>167.027416770092</v>
      </c>
      <c r="R441">
        <v>176.160945857727</v>
      </c>
      <c r="S441">
        <v>150.18145209284199</v>
      </c>
      <c r="T441">
        <v>177.941117832804</v>
      </c>
      <c r="U441">
        <f t="shared" si="26"/>
        <v>161.87199661105586</v>
      </c>
      <c r="V441">
        <f t="shared" si="27"/>
        <v>3.5227024016601612E-2</v>
      </c>
    </row>
    <row r="442" spans="2:22" x14ac:dyDescent="0.35">
      <c r="B442">
        <v>857.50110192009595</v>
      </c>
      <c r="C442">
        <v>679.90946540409504</v>
      </c>
      <c r="D442">
        <v>778.84761855095098</v>
      </c>
      <c r="E442">
        <v>891.34834017494495</v>
      </c>
      <c r="F442">
        <v>809.13072897933</v>
      </c>
      <c r="G442">
        <v>855.83648614548395</v>
      </c>
      <c r="H442">
        <v>820.53006294636896</v>
      </c>
      <c r="I442">
        <v>699.34607932329004</v>
      </c>
      <c r="J442">
        <f t="shared" si="24"/>
        <v>799.05623543056993</v>
      </c>
      <c r="K442">
        <f t="shared" si="25"/>
        <v>3.3539784408244136E-2</v>
      </c>
      <c r="M442">
        <v>130.35688661239999</v>
      </c>
      <c r="N442">
        <v>169.241856340879</v>
      </c>
      <c r="O442">
        <v>153.17492347288899</v>
      </c>
      <c r="P442">
        <v>176.75590450380699</v>
      </c>
      <c r="Q442">
        <v>167.525393290198</v>
      </c>
      <c r="R442">
        <v>173.84111943023001</v>
      </c>
      <c r="S442">
        <v>149.964185376572</v>
      </c>
      <c r="T442">
        <v>178.771160373535</v>
      </c>
      <c r="U442">
        <f t="shared" si="26"/>
        <v>162.45392867506374</v>
      </c>
      <c r="V442">
        <f t="shared" si="27"/>
        <v>3.6253237880925868E-2</v>
      </c>
    </row>
    <row r="443" spans="2:22" x14ac:dyDescent="0.35">
      <c r="B443">
        <v>872.29743384568496</v>
      </c>
      <c r="C443">
        <v>686.11883759499301</v>
      </c>
      <c r="D443">
        <v>773.98129574197503</v>
      </c>
      <c r="E443">
        <v>893.08672593159099</v>
      </c>
      <c r="F443">
        <v>817.487337248578</v>
      </c>
      <c r="G443">
        <v>859.89121644517104</v>
      </c>
      <c r="H443">
        <v>819.36933881207904</v>
      </c>
      <c r="I443">
        <v>707.96310246048495</v>
      </c>
      <c r="J443">
        <f t="shared" si="24"/>
        <v>803.77441101006968</v>
      </c>
      <c r="K443">
        <f t="shared" si="25"/>
        <v>3.3299817679484936E-2</v>
      </c>
      <c r="M443">
        <v>130.13980930768199</v>
      </c>
      <c r="N443">
        <v>166.659797318258</v>
      </c>
      <c r="O443">
        <v>154.60904075015799</v>
      </c>
      <c r="P443">
        <v>176.334110298594</v>
      </c>
      <c r="Q443">
        <v>166.56140382817901</v>
      </c>
      <c r="R443">
        <v>174.05118488780701</v>
      </c>
      <c r="S443">
        <v>149.94973100881199</v>
      </c>
      <c r="T443">
        <v>179.53009449086201</v>
      </c>
      <c r="U443">
        <f t="shared" si="26"/>
        <v>162.22939648629401</v>
      </c>
      <c r="V443">
        <f t="shared" si="27"/>
        <v>3.602635327851883E-2</v>
      </c>
    </row>
    <row r="444" spans="2:22" x14ac:dyDescent="0.35">
      <c r="B444">
        <v>868.571853463411</v>
      </c>
      <c r="C444">
        <v>672.15161558314503</v>
      </c>
      <c r="D444">
        <v>780.95932048836801</v>
      </c>
      <c r="E444">
        <v>905.00987144114504</v>
      </c>
      <c r="F444">
        <v>813.37259484816298</v>
      </c>
      <c r="G444">
        <v>866.03126204160196</v>
      </c>
      <c r="H444">
        <v>821.41649240378399</v>
      </c>
      <c r="I444">
        <v>708.10978643329895</v>
      </c>
      <c r="J444">
        <f t="shared" si="24"/>
        <v>804.45284958786465</v>
      </c>
      <c r="K444">
        <f t="shared" si="25"/>
        <v>3.5498975049688332E-2</v>
      </c>
      <c r="M444">
        <v>130.305164607558</v>
      </c>
      <c r="N444">
        <v>168.32921090826801</v>
      </c>
      <c r="O444">
        <v>154.612180542255</v>
      </c>
      <c r="P444">
        <v>178.68996208357899</v>
      </c>
      <c r="Q444">
        <v>165.40221040174399</v>
      </c>
      <c r="R444">
        <v>174.60878537233299</v>
      </c>
      <c r="S444">
        <v>149.496394602121</v>
      </c>
      <c r="T444">
        <v>179.93846535925499</v>
      </c>
      <c r="U444">
        <f t="shared" si="26"/>
        <v>162.67279673463912</v>
      </c>
      <c r="V444">
        <f t="shared" si="27"/>
        <v>3.6925658409105867E-2</v>
      </c>
    </row>
    <row r="445" spans="2:22" x14ac:dyDescent="0.35">
      <c r="B445">
        <v>866.45657980993803</v>
      </c>
      <c r="C445">
        <v>678.08223417227498</v>
      </c>
      <c r="D445">
        <v>779.63047067654202</v>
      </c>
      <c r="E445">
        <v>911.30811568061199</v>
      </c>
      <c r="F445">
        <v>820.48954738244504</v>
      </c>
      <c r="G445">
        <v>857.23198418786603</v>
      </c>
      <c r="H445">
        <v>807.06398232410095</v>
      </c>
      <c r="I445">
        <v>716.11928129387798</v>
      </c>
      <c r="J445">
        <f t="shared" si="24"/>
        <v>804.54777444095703</v>
      </c>
      <c r="K445">
        <f t="shared" si="25"/>
        <v>3.4302798292673617E-2</v>
      </c>
      <c r="M445">
        <v>128.076384177725</v>
      </c>
      <c r="N445">
        <v>169.05721149503401</v>
      </c>
      <c r="O445">
        <v>153.66062792717</v>
      </c>
      <c r="P445">
        <v>178.72848192097101</v>
      </c>
      <c r="Q445">
        <v>165.93799809244001</v>
      </c>
      <c r="R445">
        <v>176.692265226567</v>
      </c>
      <c r="S445">
        <v>149.78745407374899</v>
      </c>
      <c r="T445">
        <v>182.98675443444401</v>
      </c>
      <c r="U445">
        <f t="shared" si="26"/>
        <v>163.1158971685125</v>
      </c>
      <c r="V445">
        <f t="shared" si="27"/>
        <v>3.9784731563519665E-2</v>
      </c>
    </row>
    <row r="446" spans="2:22" x14ac:dyDescent="0.35">
      <c r="B446">
        <v>873.87447703197995</v>
      </c>
      <c r="C446">
        <v>681.27860437527602</v>
      </c>
      <c r="D446">
        <v>778.31049073306394</v>
      </c>
      <c r="E446">
        <v>917.90809222992698</v>
      </c>
      <c r="F446">
        <v>812.87455307330595</v>
      </c>
      <c r="G446">
        <v>858.15055824701506</v>
      </c>
      <c r="H446">
        <v>805.57935731666396</v>
      </c>
      <c r="I446">
        <v>712.37880201641804</v>
      </c>
      <c r="J446">
        <f t="shared" si="24"/>
        <v>805.04436687795635</v>
      </c>
      <c r="K446">
        <f t="shared" si="25"/>
        <v>3.5183669745654518E-2</v>
      </c>
      <c r="M446">
        <v>126.923634514593</v>
      </c>
      <c r="N446">
        <v>167.876124983572</v>
      </c>
      <c r="O446">
        <v>154.302582798835</v>
      </c>
      <c r="P446">
        <v>178.019037266341</v>
      </c>
      <c r="Q446">
        <v>167.34648670416601</v>
      </c>
      <c r="R446">
        <v>176.93507977712699</v>
      </c>
      <c r="S446">
        <v>148.83126913756499</v>
      </c>
      <c r="T446">
        <v>182.73705771257701</v>
      </c>
      <c r="U446">
        <f t="shared" si="26"/>
        <v>162.87140911184702</v>
      </c>
      <c r="V446">
        <f t="shared" si="27"/>
        <v>4.0420370279198016E-2</v>
      </c>
    </row>
    <row r="447" spans="2:22" x14ac:dyDescent="0.35">
      <c r="B447">
        <v>886.12316649496404</v>
      </c>
      <c r="C447">
        <v>682.01046061195905</v>
      </c>
      <c r="D447">
        <v>781.07824663242002</v>
      </c>
      <c r="E447">
        <v>916.70249963786796</v>
      </c>
      <c r="F447">
        <v>813.06999368199695</v>
      </c>
      <c r="G447">
        <v>860.79822801343801</v>
      </c>
      <c r="H447">
        <v>813.26968909998095</v>
      </c>
      <c r="I447">
        <v>713.87961388137296</v>
      </c>
      <c r="J447">
        <f t="shared" si="24"/>
        <v>808.36648725675002</v>
      </c>
      <c r="K447">
        <f t="shared" si="25"/>
        <v>3.5518438550522294E-2</v>
      </c>
      <c r="M447">
        <v>127.064268099457</v>
      </c>
      <c r="N447">
        <v>169.69188439875799</v>
      </c>
      <c r="O447">
        <v>155.06650619081</v>
      </c>
      <c r="P447">
        <v>179.32979681220201</v>
      </c>
      <c r="Q447">
        <v>169.25662911059601</v>
      </c>
      <c r="R447">
        <v>176.026951255386</v>
      </c>
      <c r="S447">
        <v>149.21600063480199</v>
      </c>
      <c r="T447">
        <v>183.52488517949899</v>
      </c>
      <c r="U447">
        <f t="shared" si="26"/>
        <v>163.64711521018876</v>
      </c>
      <c r="V447">
        <f t="shared" si="27"/>
        <v>4.0663353147360713E-2</v>
      </c>
    </row>
    <row r="448" spans="2:22" x14ac:dyDescent="0.35">
      <c r="B448">
        <v>884.27151077035296</v>
      </c>
      <c r="C448">
        <v>681.72098238459296</v>
      </c>
      <c r="D448">
        <v>782.31430783168105</v>
      </c>
      <c r="E448">
        <v>912.805840155743</v>
      </c>
      <c r="F448">
        <v>809.48602014581604</v>
      </c>
      <c r="G448">
        <v>865.85555544548902</v>
      </c>
      <c r="H448">
        <v>809.18144041905202</v>
      </c>
      <c r="I448">
        <v>712.50453569235503</v>
      </c>
      <c r="J448">
        <f t="shared" si="24"/>
        <v>807.26752410563518</v>
      </c>
      <c r="K448">
        <f t="shared" si="25"/>
        <v>3.5434720519646842E-2</v>
      </c>
      <c r="M448">
        <v>127.67210414716401</v>
      </c>
      <c r="N448">
        <v>169.46810500849799</v>
      </c>
      <c r="O448">
        <v>155.85664858363299</v>
      </c>
      <c r="P448">
        <v>179.25332644800099</v>
      </c>
      <c r="Q448">
        <v>167.49031482526101</v>
      </c>
      <c r="R448">
        <v>178.008683415093</v>
      </c>
      <c r="S448">
        <v>149.79268641694199</v>
      </c>
      <c r="T448">
        <v>183.53642586330699</v>
      </c>
      <c r="U448">
        <f t="shared" si="26"/>
        <v>163.88478683848734</v>
      </c>
      <c r="V448">
        <f t="shared" si="27"/>
        <v>4.0258665862895261E-2</v>
      </c>
    </row>
    <row r="449" spans="2:22" x14ac:dyDescent="0.35">
      <c r="B449">
        <v>877.88826043629501</v>
      </c>
      <c r="C449">
        <v>683.65943190500798</v>
      </c>
      <c r="D449">
        <v>778.48727425290895</v>
      </c>
      <c r="E449">
        <v>917.34824218536005</v>
      </c>
      <c r="F449">
        <v>808.10648372789603</v>
      </c>
      <c r="G449">
        <v>864.40489943384603</v>
      </c>
      <c r="H449">
        <v>809.20018146697396</v>
      </c>
      <c r="I449">
        <v>719.29134764913294</v>
      </c>
      <c r="J449">
        <f t="shared" si="24"/>
        <v>807.29826513217768</v>
      </c>
      <c r="K449">
        <f t="shared" si="25"/>
        <v>3.4789321464359507E-2</v>
      </c>
      <c r="M449">
        <v>130.355712001916</v>
      </c>
      <c r="N449">
        <v>170.536233487836</v>
      </c>
      <c r="O449">
        <v>155.668580767289</v>
      </c>
      <c r="P449">
        <v>180.42166825147601</v>
      </c>
      <c r="Q449">
        <v>166.44487620505799</v>
      </c>
      <c r="R449">
        <v>177.69932178299001</v>
      </c>
      <c r="S449">
        <v>150.090875880509</v>
      </c>
      <c r="T449">
        <v>183.09715924961901</v>
      </c>
      <c r="U449">
        <f t="shared" si="26"/>
        <v>164.28930345333663</v>
      </c>
      <c r="V449">
        <f t="shared" si="27"/>
        <v>3.8688214539206629E-2</v>
      </c>
    </row>
    <row r="450" spans="2:22" x14ac:dyDescent="0.35">
      <c r="B450">
        <v>872.015900503019</v>
      </c>
      <c r="C450">
        <v>684.750240553808</v>
      </c>
      <c r="D450">
        <v>779.00433927357301</v>
      </c>
      <c r="E450">
        <v>911.06606422038703</v>
      </c>
      <c r="F450">
        <v>811.13526862729202</v>
      </c>
      <c r="G450">
        <v>863.37284328406997</v>
      </c>
      <c r="H450">
        <v>808.11462940306603</v>
      </c>
      <c r="I450">
        <v>717.946346449933</v>
      </c>
      <c r="J450">
        <f t="shared" si="24"/>
        <v>805.92570403939351</v>
      </c>
      <c r="K450">
        <f t="shared" si="25"/>
        <v>3.3922885925159768E-2</v>
      </c>
      <c r="M450">
        <v>130.936085531142</v>
      </c>
      <c r="N450">
        <v>168.29727108185099</v>
      </c>
      <c r="O450">
        <v>155.97495208121001</v>
      </c>
      <c r="P450">
        <v>179.593968358599</v>
      </c>
      <c r="Q450">
        <v>164.63293753292399</v>
      </c>
      <c r="R450">
        <v>178.55530165125001</v>
      </c>
      <c r="S450">
        <v>149.182767952593</v>
      </c>
      <c r="T450">
        <v>184.94078535170701</v>
      </c>
      <c r="U450">
        <f t="shared" si="26"/>
        <v>164.01425869265952</v>
      </c>
      <c r="V450">
        <f t="shared" si="27"/>
        <v>3.8963800604147038E-2</v>
      </c>
    </row>
    <row r="451" spans="2:22" x14ac:dyDescent="0.35">
      <c r="B451">
        <v>869.77935998447595</v>
      </c>
      <c r="C451">
        <v>686.747923418097</v>
      </c>
      <c r="D451">
        <v>779.75505439008305</v>
      </c>
      <c r="E451">
        <v>916.44242960127394</v>
      </c>
      <c r="F451">
        <v>818.38965913127504</v>
      </c>
      <c r="G451">
        <v>875.298488866051</v>
      </c>
      <c r="H451">
        <v>803.63352615695601</v>
      </c>
      <c r="I451">
        <v>719.13505876983197</v>
      </c>
      <c r="J451">
        <f t="shared" ref="J451:J514" si="28">AVERAGE(B451:I451)</f>
        <v>808.64768753975545</v>
      </c>
      <c r="K451">
        <f t="shared" ref="K451:K514" si="29">STDEV(B451:I451)/2.83/J451</f>
        <v>3.4496731996040274E-2</v>
      </c>
      <c r="M451">
        <v>131.62031172766601</v>
      </c>
      <c r="N451">
        <v>167.493809833618</v>
      </c>
      <c r="O451">
        <v>153.940498141576</v>
      </c>
      <c r="P451">
        <v>179.20162369622</v>
      </c>
      <c r="Q451">
        <v>165.646997271099</v>
      </c>
      <c r="R451">
        <v>178.55752678037001</v>
      </c>
      <c r="S451">
        <v>151.27445725222401</v>
      </c>
      <c r="T451">
        <v>184.82154478524899</v>
      </c>
      <c r="U451">
        <f t="shared" ref="U451:U514" si="30">AVERAGE(M451:T451)</f>
        <v>164.06959618600274</v>
      </c>
      <c r="V451">
        <f t="shared" ref="V451:V514" si="31">STDEV(M451:T451)/2.83/U451</f>
        <v>3.8207112954022272E-2</v>
      </c>
    </row>
    <row r="452" spans="2:22" x14ac:dyDescent="0.35">
      <c r="B452">
        <v>868.16878825393997</v>
      </c>
      <c r="C452">
        <v>679.10919052822305</v>
      </c>
      <c r="D452">
        <v>783.57525453930998</v>
      </c>
      <c r="E452">
        <v>919.55519067048397</v>
      </c>
      <c r="F452">
        <v>825.50764002113397</v>
      </c>
      <c r="G452">
        <v>879.84880114465795</v>
      </c>
      <c r="H452">
        <v>805.64590442532801</v>
      </c>
      <c r="I452">
        <v>727.90230789868804</v>
      </c>
      <c r="J452">
        <f t="shared" si="28"/>
        <v>811.16413468522069</v>
      </c>
      <c r="K452">
        <f t="shared" si="29"/>
        <v>3.49596878824232E-2</v>
      </c>
      <c r="M452">
        <v>131.38627787866901</v>
      </c>
      <c r="N452">
        <v>166.14103927175299</v>
      </c>
      <c r="O452">
        <v>153.91873000507999</v>
      </c>
      <c r="P452">
        <v>180.05035034070099</v>
      </c>
      <c r="Q452">
        <v>164.623028444894</v>
      </c>
      <c r="R452">
        <v>178.756345294775</v>
      </c>
      <c r="S452">
        <v>150.97909497674999</v>
      </c>
      <c r="T452">
        <v>187.81658372172501</v>
      </c>
      <c r="U452">
        <f t="shared" si="30"/>
        <v>164.20893124179338</v>
      </c>
      <c r="V452">
        <f t="shared" si="31"/>
        <v>3.9695651165435615E-2</v>
      </c>
    </row>
    <row r="453" spans="2:22" x14ac:dyDescent="0.35">
      <c r="B453">
        <v>870.13603491319304</v>
      </c>
      <c r="C453">
        <v>679.57944963425496</v>
      </c>
      <c r="D453">
        <v>782.30395107505399</v>
      </c>
      <c r="E453">
        <v>920.69060306335598</v>
      </c>
      <c r="F453">
        <v>822.13448292612202</v>
      </c>
      <c r="G453">
        <v>880.56029068076896</v>
      </c>
      <c r="H453">
        <v>809.28526928180895</v>
      </c>
      <c r="I453">
        <v>718.42101305370295</v>
      </c>
      <c r="J453">
        <f t="shared" si="28"/>
        <v>810.38888682853258</v>
      </c>
      <c r="K453">
        <f t="shared" si="29"/>
        <v>3.5788688945858023E-2</v>
      </c>
      <c r="M453">
        <v>131.24738639265601</v>
      </c>
      <c r="N453">
        <v>165.310034291188</v>
      </c>
      <c r="O453">
        <v>154.51972450861101</v>
      </c>
      <c r="P453">
        <v>179.535769787205</v>
      </c>
      <c r="Q453">
        <v>166.80224605961101</v>
      </c>
      <c r="R453">
        <v>179.30266271430699</v>
      </c>
      <c r="S453">
        <v>153.34244681817199</v>
      </c>
      <c r="T453">
        <v>189.20569605243401</v>
      </c>
      <c r="U453">
        <f t="shared" si="30"/>
        <v>164.90824582802301</v>
      </c>
      <c r="V453">
        <f t="shared" si="31"/>
        <v>3.9593421222098357E-2</v>
      </c>
    </row>
    <row r="454" spans="2:22" x14ac:dyDescent="0.35">
      <c r="B454">
        <v>879.17616007446202</v>
      </c>
      <c r="C454">
        <v>672.50456856547601</v>
      </c>
      <c r="D454">
        <v>788.44319543548499</v>
      </c>
      <c r="E454">
        <v>924.78241997962198</v>
      </c>
      <c r="F454">
        <v>828.51735664997295</v>
      </c>
      <c r="G454">
        <v>881.74432507487495</v>
      </c>
      <c r="H454">
        <v>809.71532826138696</v>
      </c>
      <c r="I454">
        <v>727.78636263800001</v>
      </c>
      <c r="J454">
        <f t="shared" si="28"/>
        <v>814.08371458491001</v>
      </c>
      <c r="K454">
        <f t="shared" si="29"/>
        <v>3.6480495521746953E-2</v>
      </c>
      <c r="M454">
        <v>130.97593850262299</v>
      </c>
      <c r="N454">
        <v>163.72511371466399</v>
      </c>
      <c r="O454">
        <v>153.88799217959701</v>
      </c>
      <c r="P454">
        <v>179.65863417241201</v>
      </c>
      <c r="Q454">
        <v>164.737618005276</v>
      </c>
      <c r="R454">
        <v>176.36149503068901</v>
      </c>
      <c r="S454">
        <v>152.02429992422799</v>
      </c>
      <c r="T454">
        <v>189.02553570826601</v>
      </c>
      <c r="U454">
        <f t="shared" si="30"/>
        <v>163.79957840471937</v>
      </c>
      <c r="V454">
        <f t="shared" si="31"/>
        <v>3.9617263697700196E-2</v>
      </c>
    </row>
    <row r="455" spans="2:22" x14ac:dyDescent="0.35">
      <c r="B455">
        <v>885.55187626564305</v>
      </c>
      <c r="C455">
        <v>674.58256309408296</v>
      </c>
      <c r="D455">
        <v>800.08261748997495</v>
      </c>
      <c r="E455">
        <v>923.080359702073</v>
      </c>
      <c r="F455">
        <v>824.10488740696303</v>
      </c>
      <c r="G455">
        <v>883.09456044963702</v>
      </c>
      <c r="H455">
        <v>818.86877523269402</v>
      </c>
      <c r="I455">
        <v>721.39835567026705</v>
      </c>
      <c r="J455">
        <f t="shared" si="28"/>
        <v>816.34549941391697</v>
      </c>
      <c r="K455">
        <f t="shared" si="29"/>
        <v>3.6611950033894933E-2</v>
      </c>
      <c r="M455">
        <v>131.92928864810199</v>
      </c>
      <c r="N455">
        <v>164.597208670508</v>
      </c>
      <c r="O455">
        <v>153.42239470070399</v>
      </c>
      <c r="P455">
        <v>179.657854014409</v>
      </c>
      <c r="Q455">
        <v>165.246654187004</v>
      </c>
      <c r="R455">
        <v>176.88616569713699</v>
      </c>
      <c r="S455">
        <v>151.811283014472</v>
      </c>
      <c r="T455">
        <v>189.69634656736599</v>
      </c>
      <c r="U455">
        <f t="shared" si="30"/>
        <v>164.15589943746275</v>
      </c>
      <c r="V455">
        <f t="shared" si="31"/>
        <v>3.9542884234558422E-2</v>
      </c>
    </row>
    <row r="456" spans="2:22" x14ac:dyDescent="0.35">
      <c r="B456">
        <v>896.76865243550697</v>
      </c>
      <c r="C456">
        <v>681.85149476590698</v>
      </c>
      <c r="D456">
        <v>801.95364051431704</v>
      </c>
      <c r="E456">
        <v>937.67751941169195</v>
      </c>
      <c r="F456">
        <v>824.15230733558894</v>
      </c>
      <c r="G456">
        <v>876.84770573196795</v>
      </c>
      <c r="H456">
        <v>820.70017011707102</v>
      </c>
      <c r="I456">
        <v>731.24956152623099</v>
      </c>
      <c r="J456">
        <f t="shared" si="28"/>
        <v>821.40013147978539</v>
      </c>
      <c r="K456">
        <f t="shared" si="29"/>
        <v>3.6452861856946718E-2</v>
      </c>
      <c r="M456">
        <v>131.73221077965599</v>
      </c>
      <c r="N456">
        <v>164.82215887223899</v>
      </c>
      <c r="O456">
        <v>154.14787515750399</v>
      </c>
      <c r="P456">
        <v>181.90794618952199</v>
      </c>
      <c r="Q456">
        <v>165.10291678577099</v>
      </c>
      <c r="R456">
        <v>177.53344507497499</v>
      </c>
      <c r="S456">
        <v>152.70006502716899</v>
      </c>
      <c r="T456">
        <v>188.90886816762901</v>
      </c>
      <c r="U456">
        <f t="shared" si="30"/>
        <v>164.60693575680813</v>
      </c>
      <c r="V456">
        <f t="shared" si="31"/>
        <v>3.9659156800361139E-2</v>
      </c>
    </row>
    <row r="457" spans="2:22" x14ac:dyDescent="0.35">
      <c r="B457">
        <v>896.59670897804699</v>
      </c>
      <c r="C457">
        <v>679.29026177105902</v>
      </c>
      <c r="D457">
        <v>791.99892514299597</v>
      </c>
      <c r="E457">
        <v>944.24081326224098</v>
      </c>
      <c r="F457">
        <v>833.68329157580501</v>
      </c>
      <c r="G457">
        <v>871.77031659085196</v>
      </c>
      <c r="H457">
        <v>822.37372964966903</v>
      </c>
      <c r="I457">
        <v>735.12761182027396</v>
      </c>
      <c r="J457">
        <f t="shared" si="28"/>
        <v>821.88520734886777</v>
      </c>
      <c r="K457">
        <f t="shared" si="29"/>
        <v>3.7032196535644345E-2</v>
      </c>
      <c r="M457">
        <v>132.946200670232</v>
      </c>
      <c r="N457">
        <v>164.76141272873599</v>
      </c>
      <c r="O457">
        <v>154.983877633177</v>
      </c>
      <c r="P457">
        <v>180.890291414926</v>
      </c>
      <c r="Q457">
        <v>164.61789234848001</v>
      </c>
      <c r="R457">
        <v>177.73900106697999</v>
      </c>
      <c r="S457">
        <v>152.745027936014</v>
      </c>
      <c r="T457">
        <v>187.43038482505301</v>
      </c>
      <c r="U457">
        <f t="shared" si="30"/>
        <v>164.51426107794975</v>
      </c>
      <c r="V457">
        <f t="shared" si="31"/>
        <v>3.8027392016981354E-2</v>
      </c>
    </row>
    <row r="458" spans="2:22" x14ac:dyDescent="0.35">
      <c r="B458">
        <v>903.35038466807498</v>
      </c>
      <c r="C458">
        <v>686.555934215928</v>
      </c>
      <c r="D458">
        <v>798.26099317210401</v>
      </c>
      <c r="E458">
        <v>928.32668602812998</v>
      </c>
      <c r="F458">
        <v>827.99911461718204</v>
      </c>
      <c r="G458">
        <v>870.08083225343796</v>
      </c>
      <c r="H458">
        <v>816.97402828607596</v>
      </c>
      <c r="I458">
        <v>731.89900810546999</v>
      </c>
      <c r="J458">
        <f t="shared" si="28"/>
        <v>820.43087266830037</v>
      </c>
      <c r="K458">
        <f t="shared" si="29"/>
        <v>3.5405333812461304E-2</v>
      </c>
      <c r="M458">
        <v>135.48012377219499</v>
      </c>
      <c r="N458">
        <v>165.96261031159699</v>
      </c>
      <c r="O458">
        <v>154.755266260479</v>
      </c>
      <c r="P458">
        <v>184.45647289329401</v>
      </c>
      <c r="Q458">
        <v>166.05970715607299</v>
      </c>
      <c r="R458">
        <v>179.629707407057</v>
      </c>
      <c r="S458">
        <v>152.566900483431</v>
      </c>
      <c r="T458">
        <v>186.590074467959</v>
      </c>
      <c r="U458">
        <f t="shared" si="30"/>
        <v>165.68760784401061</v>
      </c>
      <c r="V458">
        <f t="shared" si="31"/>
        <v>3.7704422914635403E-2</v>
      </c>
    </row>
    <row r="459" spans="2:22" x14ac:dyDescent="0.35">
      <c r="B459">
        <v>896.55596245858499</v>
      </c>
      <c r="C459">
        <v>691.10919317532102</v>
      </c>
      <c r="D459">
        <v>796.27140536640195</v>
      </c>
      <c r="E459">
        <v>928.05082887046001</v>
      </c>
      <c r="F459">
        <v>828.61683975903395</v>
      </c>
      <c r="G459">
        <v>873.72399066391699</v>
      </c>
      <c r="H459">
        <v>821.11625571509103</v>
      </c>
      <c r="I459">
        <v>719.39848956916501</v>
      </c>
      <c r="J459">
        <f t="shared" si="28"/>
        <v>819.35537069724683</v>
      </c>
      <c r="K459">
        <f t="shared" si="29"/>
        <v>3.5633979524183824E-2</v>
      </c>
      <c r="M459">
        <v>134.39077533951701</v>
      </c>
      <c r="N459">
        <v>164.93238415887399</v>
      </c>
      <c r="O459">
        <v>153.551151247749</v>
      </c>
      <c r="P459">
        <v>185.25265135567801</v>
      </c>
      <c r="Q459">
        <v>163.442796594946</v>
      </c>
      <c r="R459">
        <v>181.337163123545</v>
      </c>
      <c r="S459">
        <v>152.872702618989</v>
      </c>
      <c r="T459">
        <v>186.89337731819501</v>
      </c>
      <c r="U459">
        <f t="shared" si="30"/>
        <v>165.33412521968663</v>
      </c>
      <c r="V459">
        <f t="shared" si="31"/>
        <v>3.9350569509666242E-2</v>
      </c>
    </row>
    <row r="460" spans="2:22" x14ac:dyDescent="0.35">
      <c r="B460">
        <v>887.78508053902101</v>
      </c>
      <c r="C460">
        <v>698.819996346425</v>
      </c>
      <c r="D460">
        <v>806.35041553271401</v>
      </c>
      <c r="E460">
        <v>938.00050900069596</v>
      </c>
      <c r="F460">
        <v>820.44563352748401</v>
      </c>
      <c r="G460">
        <v>881.34233852730404</v>
      </c>
      <c r="H460">
        <v>817.45820058476102</v>
      </c>
      <c r="I460">
        <v>721.476061417766</v>
      </c>
      <c r="J460">
        <f t="shared" si="28"/>
        <v>821.45977943452124</v>
      </c>
      <c r="K460">
        <f t="shared" si="29"/>
        <v>3.5190853841632681E-2</v>
      </c>
      <c r="M460">
        <v>132.818426332695</v>
      </c>
      <c r="N460">
        <v>164.315070901041</v>
      </c>
      <c r="O460">
        <v>156.30215547734801</v>
      </c>
      <c r="P460">
        <v>185.533387705558</v>
      </c>
      <c r="Q460">
        <v>162.99637468689701</v>
      </c>
      <c r="R460">
        <v>182.26052876563401</v>
      </c>
      <c r="S460">
        <v>153.14031235908001</v>
      </c>
      <c r="T460">
        <v>186.36776781667299</v>
      </c>
      <c r="U460">
        <f t="shared" si="30"/>
        <v>165.46675300561577</v>
      </c>
      <c r="V460">
        <f t="shared" si="31"/>
        <v>3.9795208291364889E-2</v>
      </c>
    </row>
    <row r="461" spans="2:22" x14ac:dyDescent="0.35">
      <c r="B461">
        <v>896.28085783835797</v>
      </c>
      <c r="C461">
        <v>698.99556656666005</v>
      </c>
      <c r="D461">
        <v>818.37293345609601</v>
      </c>
      <c r="E461">
        <v>933.48041876726597</v>
      </c>
      <c r="F461">
        <v>829.11912959112601</v>
      </c>
      <c r="G461">
        <v>882.28729399465396</v>
      </c>
      <c r="H461">
        <v>824.64102591096696</v>
      </c>
      <c r="I461">
        <v>728.19315248619205</v>
      </c>
      <c r="J461">
        <f t="shared" si="28"/>
        <v>826.4212973264149</v>
      </c>
      <c r="K461">
        <f t="shared" si="29"/>
        <v>3.4443503505111342E-2</v>
      </c>
      <c r="M461">
        <v>133.50216520881901</v>
      </c>
      <c r="N461">
        <v>165.07376760998</v>
      </c>
      <c r="O461">
        <v>155.216320485344</v>
      </c>
      <c r="P461">
        <v>185.753295987749</v>
      </c>
      <c r="Q461">
        <v>162.25504286258999</v>
      </c>
      <c r="R461">
        <v>184.11614366864799</v>
      </c>
      <c r="S461">
        <v>151.26165329455301</v>
      </c>
      <c r="T461">
        <v>188.94216895340401</v>
      </c>
      <c r="U461">
        <f t="shared" si="30"/>
        <v>165.76506975888589</v>
      </c>
      <c r="V461">
        <f t="shared" si="31"/>
        <v>4.1466280086010741E-2</v>
      </c>
    </row>
    <row r="462" spans="2:22" x14ac:dyDescent="0.35">
      <c r="B462">
        <v>894.85024709401102</v>
      </c>
      <c r="C462">
        <v>704.32705027101895</v>
      </c>
      <c r="D462">
        <v>821.58251550312605</v>
      </c>
      <c r="E462">
        <v>931.08356791932704</v>
      </c>
      <c r="F462">
        <v>816.06086046881501</v>
      </c>
      <c r="G462">
        <v>892.46569148255196</v>
      </c>
      <c r="H462">
        <v>823.15800393343</v>
      </c>
      <c r="I462">
        <v>738.11985681508702</v>
      </c>
      <c r="J462">
        <f t="shared" si="28"/>
        <v>827.70597418592081</v>
      </c>
      <c r="K462">
        <f t="shared" si="29"/>
        <v>3.3393901843933461E-2</v>
      </c>
      <c r="M462">
        <v>135.03207855610901</v>
      </c>
      <c r="N462">
        <v>165.80860141349399</v>
      </c>
      <c r="O462">
        <v>154.674263291811</v>
      </c>
      <c r="P462">
        <v>187.736403992671</v>
      </c>
      <c r="Q462">
        <v>164.50425891349099</v>
      </c>
      <c r="R462">
        <v>183.84086002863</v>
      </c>
      <c r="S462">
        <v>153.12344939788301</v>
      </c>
      <c r="T462">
        <v>189.01059905424199</v>
      </c>
      <c r="U462">
        <f t="shared" si="30"/>
        <v>166.71631433104136</v>
      </c>
      <c r="V462">
        <f t="shared" si="31"/>
        <v>4.0623834364681491E-2</v>
      </c>
    </row>
    <row r="463" spans="2:22" x14ac:dyDescent="0.35">
      <c r="B463">
        <v>902.26359665182201</v>
      </c>
      <c r="C463">
        <v>705.89148035209996</v>
      </c>
      <c r="D463">
        <v>823.93574554919496</v>
      </c>
      <c r="E463">
        <v>947.17986804176496</v>
      </c>
      <c r="F463">
        <v>812.55853895511495</v>
      </c>
      <c r="G463">
        <v>893.55473899307299</v>
      </c>
      <c r="H463">
        <v>842.72500257142997</v>
      </c>
      <c r="I463">
        <v>743.32501925946701</v>
      </c>
      <c r="J463">
        <f t="shared" si="28"/>
        <v>833.92924879674592</v>
      </c>
      <c r="K463">
        <f t="shared" si="29"/>
        <v>3.4456083124006422E-2</v>
      </c>
      <c r="M463">
        <v>135.33312563403601</v>
      </c>
      <c r="N463">
        <v>167.613892592626</v>
      </c>
      <c r="O463">
        <v>156.101639466949</v>
      </c>
      <c r="P463">
        <v>188.07829417820301</v>
      </c>
      <c r="Q463">
        <v>164.636809784382</v>
      </c>
      <c r="R463">
        <v>186.53454079669001</v>
      </c>
      <c r="S463">
        <v>151.85670701774899</v>
      </c>
      <c r="T463">
        <v>189.767439550967</v>
      </c>
      <c r="U463">
        <f t="shared" si="30"/>
        <v>167.49030612770025</v>
      </c>
      <c r="V463">
        <f t="shared" si="31"/>
        <v>4.1427635059544284E-2</v>
      </c>
    </row>
    <row r="464" spans="2:22" x14ac:dyDescent="0.35">
      <c r="B464">
        <v>899.80579914738803</v>
      </c>
      <c r="C464">
        <v>708.98777977077395</v>
      </c>
      <c r="D464">
        <v>819.94100964894096</v>
      </c>
      <c r="E464">
        <v>952.17576724911498</v>
      </c>
      <c r="F464">
        <v>820.03140385654206</v>
      </c>
      <c r="G464">
        <v>900.90099558493</v>
      </c>
      <c r="H464">
        <v>845.50048112712295</v>
      </c>
      <c r="I464">
        <v>752.94362034443202</v>
      </c>
      <c r="J464">
        <f t="shared" si="28"/>
        <v>837.53585709115555</v>
      </c>
      <c r="K464">
        <f t="shared" si="29"/>
        <v>3.397539567093566E-2</v>
      </c>
      <c r="M464">
        <v>137.92471272025401</v>
      </c>
      <c r="N464">
        <v>170.07704433425101</v>
      </c>
      <c r="O464">
        <v>155.15167276328</v>
      </c>
      <c r="P464">
        <v>187.79617870150099</v>
      </c>
      <c r="Q464">
        <v>166.618838470181</v>
      </c>
      <c r="R464">
        <v>188.15970403268699</v>
      </c>
      <c r="S464">
        <v>153.32140393008001</v>
      </c>
      <c r="T464">
        <v>188.50551990502001</v>
      </c>
      <c r="U464">
        <f t="shared" si="30"/>
        <v>168.44438435715674</v>
      </c>
      <c r="V464">
        <f t="shared" si="31"/>
        <v>3.9711262371383248E-2</v>
      </c>
    </row>
    <row r="465" spans="2:22" x14ac:dyDescent="0.35">
      <c r="B465">
        <v>905.37352468814402</v>
      </c>
      <c r="C465">
        <v>722.58700083204701</v>
      </c>
      <c r="D465">
        <v>828.00631508461004</v>
      </c>
      <c r="E465">
        <v>951.01744728758001</v>
      </c>
      <c r="F465">
        <v>832.46812321900495</v>
      </c>
      <c r="G465">
        <v>901.56253864664905</v>
      </c>
      <c r="H465">
        <v>853.56197584412803</v>
      </c>
      <c r="I465">
        <v>743.80259160383105</v>
      </c>
      <c r="J465">
        <f t="shared" si="28"/>
        <v>842.29743965074931</v>
      </c>
      <c r="K465">
        <f t="shared" si="29"/>
        <v>3.3173406238031194E-2</v>
      </c>
      <c r="M465">
        <v>138.73501378570799</v>
      </c>
      <c r="N465">
        <v>169.76041822222501</v>
      </c>
      <c r="O465">
        <v>156.62679723053401</v>
      </c>
      <c r="P465">
        <v>189.323598158599</v>
      </c>
      <c r="Q465">
        <v>166.98188605187801</v>
      </c>
      <c r="R465">
        <v>191.16676832391499</v>
      </c>
      <c r="S465">
        <v>153.677199622454</v>
      </c>
      <c r="T465">
        <v>189.18129129794801</v>
      </c>
      <c r="U465">
        <f t="shared" si="30"/>
        <v>169.43162158665766</v>
      </c>
      <c r="V465">
        <f t="shared" si="31"/>
        <v>4.0337970425212172E-2</v>
      </c>
    </row>
    <row r="466" spans="2:22" x14ac:dyDescent="0.35">
      <c r="B466">
        <v>896.06899927957704</v>
      </c>
      <c r="C466">
        <v>724.06794062798701</v>
      </c>
      <c r="D466">
        <v>833.98900538529199</v>
      </c>
      <c r="E466">
        <v>950.11694001328794</v>
      </c>
      <c r="F466">
        <v>837.00369053236398</v>
      </c>
      <c r="G466">
        <v>902.70113277696703</v>
      </c>
      <c r="H466">
        <v>849.965165021904</v>
      </c>
      <c r="I466">
        <v>739.21007909795401</v>
      </c>
      <c r="J466">
        <f t="shared" si="28"/>
        <v>841.64036909191657</v>
      </c>
      <c r="K466">
        <f t="shared" si="29"/>
        <v>3.2876170039640391E-2</v>
      </c>
      <c r="M466">
        <v>137.76744634626999</v>
      </c>
      <c r="N466">
        <v>172.01196812477701</v>
      </c>
      <c r="O466">
        <v>155.87521031082201</v>
      </c>
      <c r="P466">
        <v>190.277764793209</v>
      </c>
      <c r="Q466">
        <v>166.04167689304799</v>
      </c>
      <c r="R466">
        <v>192.07556989921</v>
      </c>
      <c r="S466">
        <v>154.68445075105001</v>
      </c>
      <c r="T466">
        <v>186.83852515637199</v>
      </c>
      <c r="U466">
        <f t="shared" si="30"/>
        <v>169.44657653434476</v>
      </c>
      <c r="V466">
        <f t="shared" si="31"/>
        <v>4.074526062173936E-2</v>
      </c>
    </row>
    <row r="467" spans="2:22" x14ac:dyDescent="0.35">
      <c r="B467">
        <v>894.26542288895996</v>
      </c>
      <c r="C467">
        <v>735.38842794675202</v>
      </c>
      <c r="D467">
        <v>830.14643412408702</v>
      </c>
      <c r="E467">
        <v>948.56315856194306</v>
      </c>
      <c r="F467">
        <v>844.65478708235798</v>
      </c>
      <c r="G467">
        <v>900.20192615832104</v>
      </c>
      <c r="H467">
        <v>859.81604917281902</v>
      </c>
      <c r="I467">
        <v>740.96777381537902</v>
      </c>
      <c r="J467">
        <f t="shared" si="28"/>
        <v>844.25049746882746</v>
      </c>
      <c r="K467">
        <f t="shared" si="29"/>
        <v>3.1429853925632231E-2</v>
      </c>
      <c r="M467">
        <v>137.61485684881799</v>
      </c>
      <c r="N467">
        <v>174.38598723501099</v>
      </c>
      <c r="O467">
        <v>155.877321853257</v>
      </c>
      <c r="P467">
        <v>192.06924358616001</v>
      </c>
      <c r="Q467">
        <v>165.27364687503899</v>
      </c>
      <c r="R467">
        <v>194.04824637099401</v>
      </c>
      <c r="S467">
        <v>156.45364930077901</v>
      </c>
      <c r="T467">
        <v>189.13801458622299</v>
      </c>
      <c r="U467">
        <f t="shared" si="30"/>
        <v>170.60762083203508</v>
      </c>
      <c r="V467">
        <f t="shared" si="31"/>
        <v>4.2171133834559942E-2</v>
      </c>
    </row>
    <row r="468" spans="2:22" x14ac:dyDescent="0.35">
      <c r="B468">
        <v>894.38974970822801</v>
      </c>
      <c r="C468">
        <v>738.47760616379298</v>
      </c>
      <c r="D468">
        <v>821.41591656239302</v>
      </c>
      <c r="E468">
        <v>943.67725847394502</v>
      </c>
      <c r="F468">
        <v>837.94584179166895</v>
      </c>
      <c r="G468">
        <v>895.49751411237298</v>
      </c>
      <c r="H468">
        <v>874.93802153827403</v>
      </c>
      <c r="I468">
        <v>743.20548798420998</v>
      </c>
      <c r="J468">
        <f t="shared" si="28"/>
        <v>843.69342454186074</v>
      </c>
      <c r="K468">
        <f t="shared" si="29"/>
        <v>3.0827521056552339E-2</v>
      </c>
      <c r="M468">
        <v>136.532112830557</v>
      </c>
      <c r="N468">
        <v>174.20739485444</v>
      </c>
      <c r="O468">
        <v>157.222344932618</v>
      </c>
      <c r="P468">
        <v>193.87901960180599</v>
      </c>
      <c r="Q468">
        <v>165.64703666342001</v>
      </c>
      <c r="R468">
        <v>193.30576263865501</v>
      </c>
      <c r="S468">
        <v>156.823856884831</v>
      </c>
      <c r="T468">
        <v>190.208168207998</v>
      </c>
      <c r="U468">
        <f t="shared" si="30"/>
        <v>170.97821207679061</v>
      </c>
      <c r="V468">
        <f t="shared" si="31"/>
        <v>4.2839240764967132E-2</v>
      </c>
    </row>
    <row r="469" spans="2:22" x14ac:dyDescent="0.35">
      <c r="B469">
        <v>901.93838596310604</v>
      </c>
      <c r="C469">
        <v>737.68586050661997</v>
      </c>
      <c r="D469">
        <v>828.50471337867702</v>
      </c>
      <c r="E469">
        <v>955.59325031064998</v>
      </c>
      <c r="F469">
        <v>834.54708287224503</v>
      </c>
      <c r="G469">
        <v>896.95168521748803</v>
      </c>
      <c r="H469">
        <v>867.41251699013003</v>
      </c>
      <c r="I469">
        <v>753.33464972596801</v>
      </c>
      <c r="J469">
        <f t="shared" si="28"/>
        <v>846.99601812061064</v>
      </c>
      <c r="K469">
        <f t="shared" si="29"/>
        <v>3.1116808204998785E-2</v>
      </c>
      <c r="M469">
        <v>136.33199019520299</v>
      </c>
      <c r="N469">
        <v>173.92466058721601</v>
      </c>
      <c r="O469">
        <v>154.78419978093501</v>
      </c>
      <c r="P469">
        <v>193.83305074782399</v>
      </c>
      <c r="Q469">
        <v>166.088851084813</v>
      </c>
      <c r="R469">
        <v>194.10730790234999</v>
      </c>
      <c r="S469">
        <v>156.36062693510399</v>
      </c>
      <c r="T469">
        <v>192.15267777079899</v>
      </c>
      <c r="U469">
        <f t="shared" si="30"/>
        <v>170.94792062553049</v>
      </c>
      <c r="V469">
        <f t="shared" si="31"/>
        <v>4.4295397816550813E-2</v>
      </c>
    </row>
    <row r="470" spans="2:22" x14ac:dyDescent="0.35">
      <c r="B470">
        <v>915.32160386928297</v>
      </c>
      <c r="C470">
        <v>726.52828681784104</v>
      </c>
      <c r="D470">
        <v>836.34193444699599</v>
      </c>
      <c r="E470">
        <v>953.41211323987704</v>
      </c>
      <c r="F470">
        <v>834.884422379802</v>
      </c>
      <c r="G470">
        <v>887.02728277786503</v>
      </c>
      <c r="H470">
        <v>864.59034427931897</v>
      </c>
      <c r="I470">
        <v>752.36024789896999</v>
      </c>
      <c r="J470">
        <f t="shared" si="28"/>
        <v>846.30827946374416</v>
      </c>
      <c r="K470">
        <f t="shared" si="29"/>
        <v>3.2198626830031392E-2</v>
      </c>
      <c r="M470">
        <v>138.48949145260099</v>
      </c>
      <c r="N470">
        <v>173.76281509174399</v>
      </c>
      <c r="O470">
        <v>157.348377221188</v>
      </c>
      <c r="P470">
        <v>193.82543395813701</v>
      </c>
      <c r="Q470">
        <v>169.750791739753</v>
      </c>
      <c r="R470">
        <v>194.64003837417599</v>
      </c>
      <c r="S470">
        <v>154.15773045912701</v>
      </c>
      <c r="T470">
        <v>193.491370798996</v>
      </c>
      <c r="U470">
        <f t="shared" si="30"/>
        <v>171.93325613696524</v>
      </c>
      <c r="V470">
        <f t="shared" si="31"/>
        <v>4.3353765006370087E-2</v>
      </c>
    </row>
    <row r="471" spans="2:22" x14ac:dyDescent="0.35">
      <c r="B471">
        <v>912.18570355640304</v>
      </c>
      <c r="C471">
        <v>726.96722962740296</v>
      </c>
      <c r="D471">
        <v>826.98683492349198</v>
      </c>
      <c r="E471">
        <v>950.59976283597905</v>
      </c>
      <c r="F471">
        <v>831.87696854554201</v>
      </c>
      <c r="G471">
        <v>887.04872582984603</v>
      </c>
      <c r="H471">
        <v>860.90827222461598</v>
      </c>
      <c r="I471">
        <v>759.02001129125199</v>
      </c>
      <c r="J471">
        <f t="shared" si="28"/>
        <v>844.44918860431665</v>
      </c>
      <c r="K471">
        <f t="shared" si="29"/>
        <v>3.1435240526506932E-2</v>
      </c>
      <c r="M471">
        <v>141.00939627025801</v>
      </c>
      <c r="N471">
        <v>174.54342110548899</v>
      </c>
      <c r="O471">
        <v>158.21683726345901</v>
      </c>
      <c r="P471">
        <v>196.29543444641999</v>
      </c>
      <c r="Q471">
        <v>170.75516728884099</v>
      </c>
      <c r="R471">
        <v>193.93953038143999</v>
      </c>
      <c r="S471">
        <v>155.20274427980101</v>
      </c>
      <c r="T471">
        <v>196.10685219967201</v>
      </c>
      <c r="U471">
        <f t="shared" si="30"/>
        <v>173.2586729044225</v>
      </c>
      <c r="V471">
        <f t="shared" si="31"/>
        <v>4.278483056294892E-2</v>
      </c>
    </row>
    <row r="472" spans="2:22" x14ac:dyDescent="0.35">
      <c r="B472">
        <v>909.38694803165595</v>
      </c>
      <c r="C472">
        <v>732.48075898786601</v>
      </c>
      <c r="D472">
        <v>835.59730830890601</v>
      </c>
      <c r="E472">
        <v>949.31419066803403</v>
      </c>
      <c r="F472">
        <v>838.721888726305</v>
      </c>
      <c r="G472">
        <v>886.99854777240603</v>
      </c>
      <c r="H472">
        <v>865.62854657420996</v>
      </c>
      <c r="I472">
        <v>762.53764027105296</v>
      </c>
      <c r="J472">
        <f t="shared" si="28"/>
        <v>847.58322866755441</v>
      </c>
      <c r="K472">
        <f t="shared" si="29"/>
        <v>3.0207886987950197E-2</v>
      </c>
      <c r="M472">
        <v>141.27774258229999</v>
      </c>
      <c r="N472">
        <v>176.22599167453399</v>
      </c>
      <c r="O472">
        <v>159.813917528134</v>
      </c>
      <c r="P472">
        <v>197.53219900743099</v>
      </c>
      <c r="Q472">
        <v>172.83934049160899</v>
      </c>
      <c r="R472">
        <v>193.11203177288999</v>
      </c>
      <c r="S472">
        <v>154.75026404740299</v>
      </c>
      <c r="T472">
        <v>196.60593597390201</v>
      </c>
      <c r="U472">
        <f t="shared" si="30"/>
        <v>174.01967788477538</v>
      </c>
      <c r="V472">
        <f t="shared" si="31"/>
        <v>4.2585752508858182E-2</v>
      </c>
    </row>
    <row r="473" spans="2:22" x14ac:dyDescent="0.35">
      <c r="B473">
        <v>915.98776249551702</v>
      </c>
      <c r="C473">
        <v>730.39320466325103</v>
      </c>
      <c r="D473">
        <v>837.245283981787</v>
      </c>
      <c r="E473">
        <v>951.66620723174799</v>
      </c>
      <c r="F473">
        <v>848.78768420762401</v>
      </c>
      <c r="G473">
        <v>891.75191944655796</v>
      </c>
      <c r="H473">
        <v>862.60488705444504</v>
      </c>
      <c r="I473">
        <v>768.07095696503904</v>
      </c>
      <c r="J473">
        <f t="shared" si="28"/>
        <v>850.81348825574605</v>
      </c>
      <c r="K473">
        <f t="shared" si="29"/>
        <v>3.0507099134884759E-2</v>
      </c>
      <c r="M473">
        <v>140.531526245083</v>
      </c>
      <c r="N473">
        <v>176.081333037343</v>
      </c>
      <c r="O473">
        <v>159.61422627815699</v>
      </c>
      <c r="P473">
        <v>197.72046707541301</v>
      </c>
      <c r="Q473">
        <v>175.63018229797601</v>
      </c>
      <c r="R473">
        <v>193.940204888171</v>
      </c>
      <c r="S473">
        <v>154.29267168125901</v>
      </c>
      <c r="T473">
        <v>200.59055000574099</v>
      </c>
      <c r="U473">
        <f t="shared" si="30"/>
        <v>174.80014518864289</v>
      </c>
      <c r="V473">
        <f t="shared" si="31"/>
        <v>4.4450906098596449E-2</v>
      </c>
    </row>
    <row r="474" spans="2:22" x14ac:dyDescent="0.35">
      <c r="B474">
        <v>915.06543486018597</v>
      </c>
      <c r="C474">
        <v>738.12484063629199</v>
      </c>
      <c r="D474">
        <v>835.56420166998498</v>
      </c>
      <c r="E474">
        <v>950.88832523894905</v>
      </c>
      <c r="F474">
        <v>859.22713252213396</v>
      </c>
      <c r="G474">
        <v>898.95198652329998</v>
      </c>
      <c r="H474">
        <v>859.093838996979</v>
      </c>
      <c r="I474">
        <v>767.48755910151101</v>
      </c>
      <c r="J474">
        <f t="shared" si="28"/>
        <v>853.05041494366685</v>
      </c>
      <c r="K474">
        <f t="shared" si="29"/>
        <v>2.9884479287198801E-2</v>
      </c>
      <c r="M474">
        <v>140.782928279505</v>
      </c>
      <c r="N474">
        <v>179.64744702212499</v>
      </c>
      <c r="O474">
        <v>160.52701841407401</v>
      </c>
      <c r="P474">
        <v>197.838482586585</v>
      </c>
      <c r="Q474">
        <v>174.76469783485101</v>
      </c>
      <c r="R474">
        <v>196.19979120355001</v>
      </c>
      <c r="S474">
        <v>154.09434218502199</v>
      </c>
      <c r="T474">
        <v>202.43295231989401</v>
      </c>
      <c r="U474">
        <f t="shared" si="30"/>
        <v>175.78595748070074</v>
      </c>
      <c r="V474">
        <f t="shared" si="31"/>
        <v>4.5316947940196486E-2</v>
      </c>
    </row>
    <row r="475" spans="2:22" x14ac:dyDescent="0.35">
      <c r="B475">
        <v>925.70309647175202</v>
      </c>
      <c r="C475">
        <v>736.74950364306505</v>
      </c>
      <c r="D475">
        <v>836.54563198952599</v>
      </c>
      <c r="E475">
        <v>961.56335556854594</v>
      </c>
      <c r="F475">
        <v>864.82937424581803</v>
      </c>
      <c r="G475">
        <v>899.71303188367699</v>
      </c>
      <c r="H475">
        <v>865.25482767134201</v>
      </c>
      <c r="I475">
        <v>767.88763253672403</v>
      </c>
      <c r="J475">
        <f t="shared" si="28"/>
        <v>857.28080675130627</v>
      </c>
      <c r="K475">
        <f t="shared" si="29"/>
        <v>3.1323767078062933E-2</v>
      </c>
      <c r="M475">
        <v>141.96072833246001</v>
      </c>
      <c r="N475">
        <v>180.54458367720801</v>
      </c>
      <c r="O475">
        <v>161.58972888651201</v>
      </c>
      <c r="P475">
        <v>200.386058705034</v>
      </c>
      <c r="Q475">
        <v>175.26282777396901</v>
      </c>
      <c r="R475">
        <v>196.80441915204099</v>
      </c>
      <c r="S475">
        <v>152.254214971908</v>
      </c>
      <c r="T475">
        <v>202.44009592966401</v>
      </c>
      <c r="U475">
        <f t="shared" si="30"/>
        <v>176.40533217859951</v>
      </c>
      <c r="V475">
        <f t="shared" si="31"/>
        <v>4.5907037978818108E-2</v>
      </c>
    </row>
    <row r="476" spans="2:22" x14ac:dyDescent="0.35">
      <c r="B476">
        <v>936.13170584786496</v>
      </c>
      <c r="C476">
        <v>737.62090881065501</v>
      </c>
      <c r="D476">
        <v>825.43868770563199</v>
      </c>
      <c r="E476">
        <v>970.37311359359296</v>
      </c>
      <c r="F476">
        <v>862.215876885282</v>
      </c>
      <c r="G476">
        <v>897.11874890888305</v>
      </c>
      <c r="H476">
        <v>868.62774128442402</v>
      </c>
      <c r="I476">
        <v>768.92249562289999</v>
      </c>
      <c r="J476">
        <f t="shared" si="28"/>
        <v>858.30615983240432</v>
      </c>
      <c r="K476">
        <f t="shared" si="29"/>
        <v>3.2594863748453148E-2</v>
      </c>
      <c r="M476">
        <v>141.56012060022701</v>
      </c>
      <c r="N476">
        <v>178.77100059268</v>
      </c>
      <c r="O476">
        <v>160.919411311587</v>
      </c>
      <c r="P476">
        <v>200.410321078897</v>
      </c>
      <c r="Q476">
        <v>175.949252596299</v>
      </c>
      <c r="R476">
        <v>195.864111833767</v>
      </c>
      <c r="S476">
        <v>151.86701952835</v>
      </c>
      <c r="T476">
        <v>202.28414511282901</v>
      </c>
      <c r="U476">
        <f t="shared" si="30"/>
        <v>175.95317283182953</v>
      </c>
      <c r="V476">
        <f t="shared" si="31"/>
        <v>4.607656541944094E-2</v>
      </c>
    </row>
    <row r="477" spans="2:22" x14ac:dyDescent="0.35">
      <c r="B477">
        <v>937.920474156311</v>
      </c>
      <c r="C477">
        <v>729.50044699203499</v>
      </c>
      <c r="D477">
        <v>833.34159425682503</v>
      </c>
      <c r="E477">
        <v>953.222089362416</v>
      </c>
      <c r="F477">
        <v>870.02167471143002</v>
      </c>
      <c r="G477">
        <v>897.67831769594204</v>
      </c>
      <c r="H477">
        <v>860.057507219792</v>
      </c>
      <c r="I477">
        <v>771.48297370341595</v>
      </c>
      <c r="J477">
        <f t="shared" si="28"/>
        <v>856.65313476227084</v>
      </c>
      <c r="K477">
        <f t="shared" si="29"/>
        <v>3.1862805441773057E-2</v>
      </c>
      <c r="M477">
        <v>143.69773408177801</v>
      </c>
      <c r="N477">
        <v>181.23462381786501</v>
      </c>
      <c r="O477">
        <v>164.06729576801001</v>
      </c>
      <c r="P477">
        <v>199.34672500519</v>
      </c>
      <c r="Q477">
        <v>176.81216206891699</v>
      </c>
      <c r="R477">
        <v>194.70061483687601</v>
      </c>
      <c r="S477">
        <v>152.75396210775</v>
      </c>
      <c r="T477">
        <v>202.40699635259</v>
      </c>
      <c r="U477">
        <f t="shared" si="30"/>
        <v>176.87751425487198</v>
      </c>
      <c r="V477">
        <f t="shared" si="31"/>
        <v>4.3639447476415683E-2</v>
      </c>
    </row>
    <row r="478" spans="2:22" x14ac:dyDescent="0.35">
      <c r="B478">
        <v>932.26700948905102</v>
      </c>
      <c r="C478">
        <v>726.16402533106202</v>
      </c>
      <c r="D478">
        <v>833.37919121259199</v>
      </c>
      <c r="E478">
        <v>957.656354002993</v>
      </c>
      <c r="F478">
        <v>873.75371273139501</v>
      </c>
      <c r="G478">
        <v>897.14152842309204</v>
      </c>
      <c r="H478">
        <v>859.50292515877595</v>
      </c>
      <c r="I478">
        <v>770.11661677592599</v>
      </c>
      <c r="J478">
        <f t="shared" si="28"/>
        <v>856.24767039061078</v>
      </c>
      <c r="K478">
        <f t="shared" si="29"/>
        <v>3.2312551671544683E-2</v>
      </c>
      <c r="M478">
        <v>145.85157205924099</v>
      </c>
      <c r="N478">
        <v>181.87381160832999</v>
      </c>
      <c r="O478">
        <v>163.302618266682</v>
      </c>
      <c r="P478">
        <v>200.868705383882</v>
      </c>
      <c r="Q478">
        <v>180.54826274916601</v>
      </c>
      <c r="R478">
        <v>191.47019116187801</v>
      </c>
      <c r="S478">
        <v>153.88289539920601</v>
      </c>
      <c r="T478">
        <v>201.67767284249501</v>
      </c>
      <c r="U478">
        <f t="shared" si="30"/>
        <v>177.43446618386</v>
      </c>
      <c r="V478">
        <f t="shared" si="31"/>
        <v>4.2011403938531221E-2</v>
      </c>
    </row>
    <row r="479" spans="2:22" x14ac:dyDescent="0.35">
      <c r="B479">
        <v>938.68972287957001</v>
      </c>
      <c r="C479">
        <v>735.12871013179995</v>
      </c>
      <c r="D479">
        <v>828.75306711867495</v>
      </c>
      <c r="E479">
        <v>952.78393689634902</v>
      </c>
      <c r="F479">
        <v>878.09943868269204</v>
      </c>
      <c r="G479">
        <v>909.67979227522699</v>
      </c>
      <c r="H479">
        <v>867.659898618238</v>
      </c>
      <c r="I479">
        <v>762.67912426674297</v>
      </c>
      <c r="J479">
        <f t="shared" si="28"/>
        <v>859.18421135866174</v>
      </c>
      <c r="K479">
        <f t="shared" si="29"/>
        <v>3.2491655613996549E-2</v>
      </c>
      <c r="M479">
        <v>149.12651898085701</v>
      </c>
      <c r="N479">
        <v>180.09019684912499</v>
      </c>
      <c r="O479">
        <v>163.45753680498299</v>
      </c>
      <c r="P479">
        <v>201.119249147094</v>
      </c>
      <c r="Q479">
        <v>179.70125683574301</v>
      </c>
      <c r="R479">
        <v>193.63375415937901</v>
      </c>
      <c r="S479">
        <v>151.422679148821</v>
      </c>
      <c r="T479">
        <v>201.72612729061399</v>
      </c>
      <c r="U479">
        <f t="shared" si="30"/>
        <v>177.53466490207703</v>
      </c>
      <c r="V479">
        <f t="shared" si="31"/>
        <v>4.1877851893132839E-2</v>
      </c>
    </row>
    <row r="480" spans="2:22" x14ac:dyDescent="0.35">
      <c r="B480">
        <v>941.32278956343202</v>
      </c>
      <c r="C480">
        <v>732.40097399254898</v>
      </c>
      <c r="D480">
        <v>831.69703331468895</v>
      </c>
      <c r="E480">
        <v>954.93442935448002</v>
      </c>
      <c r="F480">
        <v>882.64928795626599</v>
      </c>
      <c r="G480">
        <v>928.12116558486298</v>
      </c>
      <c r="H480">
        <v>870.900487077874</v>
      </c>
      <c r="I480">
        <v>764.79913539059498</v>
      </c>
      <c r="J480">
        <f t="shared" si="28"/>
        <v>863.35316277934339</v>
      </c>
      <c r="K480">
        <f t="shared" si="29"/>
        <v>3.352066946374644E-2</v>
      </c>
      <c r="M480">
        <v>150.41748033874401</v>
      </c>
      <c r="N480">
        <v>180.371785672859</v>
      </c>
      <c r="O480">
        <v>164.16900656207901</v>
      </c>
      <c r="P480">
        <v>201.81176723595701</v>
      </c>
      <c r="Q480">
        <v>179.01057934018499</v>
      </c>
      <c r="R480">
        <v>195.568354022927</v>
      </c>
      <c r="S480">
        <v>150.03582997010901</v>
      </c>
      <c r="T480">
        <v>202.70957416510799</v>
      </c>
      <c r="U480">
        <f t="shared" si="30"/>
        <v>178.011797163496</v>
      </c>
      <c r="V480">
        <f t="shared" si="31"/>
        <v>4.2619796495124637E-2</v>
      </c>
    </row>
    <row r="481" spans="2:22" x14ac:dyDescent="0.35">
      <c r="B481">
        <v>937.05985798961206</v>
      </c>
      <c r="C481">
        <v>735.27861687268398</v>
      </c>
      <c r="D481">
        <v>835.35266632561797</v>
      </c>
      <c r="E481">
        <v>955.84685397486305</v>
      </c>
      <c r="F481">
        <v>884.01968197215899</v>
      </c>
      <c r="G481">
        <v>921.01653160744502</v>
      </c>
      <c r="H481">
        <v>871.84331681291803</v>
      </c>
      <c r="I481">
        <v>764.15261906580497</v>
      </c>
      <c r="J481">
        <f t="shared" si="28"/>
        <v>863.07126807763802</v>
      </c>
      <c r="K481">
        <f t="shared" si="29"/>
        <v>3.2767779415374308E-2</v>
      </c>
      <c r="M481">
        <v>151.36521788069001</v>
      </c>
      <c r="N481">
        <v>183.022282944045</v>
      </c>
      <c r="O481">
        <v>165.447035350775</v>
      </c>
      <c r="P481">
        <v>202.91910563075999</v>
      </c>
      <c r="Q481">
        <v>180.868821452151</v>
      </c>
      <c r="R481">
        <v>197.30654310736901</v>
      </c>
      <c r="S481">
        <v>151.19777041795101</v>
      </c>
      <c r="T481">
        <v>202.98282561504399</v>
      </c>
      <c r="U481">
        <f t="shared" si="30"/>
        <v>179.38870029984813</v>
      </c>
      <c r="V481">
        <f t="shared" si="31"/>
        <v>4.2255148125682422E-2</v>
      </c>
    </row>
    <row r="482" spans="2:22" x14ac:dyDescent="0.35">
      <c r="B482">
        <v>930.10796533644896</v>
      </c>
      <c r="C482">
        <v>718.82034724301298</v>
      </c>
      <c r="D482">
        <v>842.07433764396899</v>
      </c>
      <c r="E482">
        <v>960.11400674219897</v>
      </c>
      <c r="F482">
        <v>886.22320435838697</v>
      </c>
      <c r="G482">
        <v>914.98596843629298</v>
      </c>
      <c r="H482">
        <v>875.69749475964704</v>
      </c>
      <c r="I482">
        <v>772.76346569628299</v>
      </c>
      <c r="J482">
        <f t="shared" si="28"/>
        <v>862.59834877702997</v>
      </c>
      <c r="K482">
        <f t="shared" si="29"/>
        <v>3.3460788699089791E-2</v>
      </c>
      <c r="M482">
        <v>151.996923192986</v>
      </c>
      <c r="N482">
        <v>183.59919050734001</v>
      </c>
      <c r="O482">
        <v>163.98141319098099</v>
      </c>
      <c r="P482">
        <v>204.40328554165899</v>
      </c>
      <c r="Q482">
        <v>183.47207493792601</v>
      </c>
      <c r="R482">
        <v>198.39940053515599</v>
      </c>
      <c r="S482">
        <v>152.50752382862899</v>
      </c>
      <c r="T482">
        <v>203.86307651070101</v>
      </c>
      <c r="U482">
        <f t="shared" si="30"/>
        <v>180.27786103067223</v>
      </c>
      <c r="V482">
        <f t="shared" si="31"/>
        <v>4.2715483854231816E-2</v>
      </c>
    </row>
    <row r="483" spans="2:22" x14ac:dyDescent="0.35">
      <c r="B483">
        <v>915.029409627581</v>
      </c>
      <c r="C483">
        <v>720.24942664564196</v>
      </c>
      <c r="D483">
        <v>838.62085382780504</v>
      </c>
      <c r="E483">
        <v>949.27318755715805</v>
      </c>
      <c r="F483">
        <v>895.49801136795702</v>
      </c>
      <c r="G483">
        <v>917.33713022772997</v>
      </c>
      <c r="H483">
        <v>871.029129199198</v>
      </c>
      <c r="I483">
        <v>772.43765525857395</v>
      </c>
      <c r="J483">
        <f t="shared" si="28"/>
        <v>859.93435046395564</v>
      </c>
      <c r="K483">
        <f t="shared" si="29"/>
        <v>3.2325985102412372E-2</v>
      </c>
      <c r="M483">
        <v>150.83464418739001</v>
      </c>
      <c r="N483">
        <v>184.15311992293701</v>
      </c>
      <c r="O483">
        <v>164.20847790972601</v>
      </c>
      <c r="P483">
        <v>205.51293162852201</v>
      </c>
      <c r="Q483">
        <v>180.960173361084</v>
      </c>
      <c r="R483">
        <v>200.61293828828701</v>
      </c>
      <c r="S483">
        <v>151.15651138963</v>
      </c>
      <c r="T483">
        <v>203.604706083152</v>
      </c>
      <c r="U483">
        <f t="shared" si="30"/>
        <v>180.13043784634101</v>
      </c>
      <c r="V483">
        <f t="shared" si="31"/>
        <v>4.4381113402718851E-2</v>
      </c>
    </row>
    <row r="484" spans="2:22" x14ac:dyDescent="0.35">
      <c r="B484">
        <v>919.81608794200201</v>
      </c>
      <c r="C484">
        <v>735.09612273717096</v>
      </c>
      <c r="D484">
        <v>832.55142556128499</v>
      </c>
      <c r="E484">
        <v>947.43131295350202</v>
      </c>
      <c r="F484">
        <v>897.98966356311803</v>
      </c>
      <c r="G484">
        <v>921.16166042754901</v>
      </c>
      <c r="H484">
        <v>875.77846882675897</v>
      </c>
      <c r="I484">
        <v>770.45083410625898</v>
      </c>
      <c r="J484">
        <f t="shared" si="28"/>
        <v>862.53444701470562</v>
      </c>
      <c r="K484">
        <f t="shared" si="29"/>
        <v>3.1344344107958153E-2</v>
      </c>
      <c r="M484">
        <v>151.32514997299401</v>
      </c>
      <c r="N484">
        <v>185.63362414783899</v>
      </c>
      <c r="O484">
        <v>164.72047146052401</v>
      </c>
      <c r="P484">
        <v>206.169041938676</v>
      </c>
      <c r="Q484">
        <v>178.89084717529099</v>
      </c>
      <c r="R484">
        <v>198.96121982287499</v>
      </c>
      <c r="S484">
        <v>152.84093049319</v>
      </c>
      <c r="T484">
        <v>202.532765127776</v>
      </c>
      <c r="U484">
        <f t="shared" si="30"/>
        <v>180.13425626739561</v>
      </c>
      <c r="V484">
        <f t="shared" si="31"/>
        <v>4.3093554967669784E-2</v>
      </c>
    </row>
    <row r="485" spans="2:22" x14ac:dyDescent="0.35">
      <c r="B485">
        <v>930.35086809759196</v>
      </c>
      <c r="C485">
        <v>751.36045964595303</v>
      </c>
      <c r="D485">
        <v>830.07819844993105</v>
      </c>
      <c r="E485">
        <v>950.32631601115304</v>
      </c>
      <c r="F485">
        <v>907.124308677567</v>
      </c>
      <c r="G485">
        <v>936.15357465254101</v>
      </c>
      <c r="H485">
        <v>883.56061270881503</v>
      </c>
      <c r="I485">
        <v>779.12534998491697</v>
      </c>
      <c r="J485">
        <f t="shared" si="28"/>
        <v>871.00996102855868</v>
      </c>
      <c r="K485">
        <f t="shared" si="29"/>
        <v>3.0648632608798732E-2</v>
      </c>
      <c r="M485">
        <v>151.81456313157301</v>
      </c>
      <c r="N485">
        <v>185.47480520295801</v>
      </c>
      <c r="O485">
        <v>163.538384771262</v>
      </c>
      <c r="P485">
        <v>204.11223658940301</v>
      </c>
      <c r="Q485">
        <v>182.61057214731599</v>
      </c>
      <c r="R485">
        <v>199.149464748421</v>
      </c>
      <c r="S485">
        <v>152.64940090726199</v>
      </c>
      <c r="T485">
        <v>202.11165967591299</v>
      </c>
      <c r="U485">
        <f t="shared" si="30"/>
        <v>180.18263589676349</v>
      </c>
      <c r="V485">
        <f t="shared" si="31"/>
        <v>4.2496385613911843E-2</v>
      </c>
    </row>
    <row r="486" spans="2:22" x14ac:dyDescent="0.35">
      <c r="B486">
        <v>925.19391493334899</v>
      </c>
      <c r="C486">
        <v>741.48735804838896</v>
      </c>
      <c r="D486">
        <v>841.382866052135</v>
      </c>
      <c r="E486">
        <v>959.25764393346003</v>
      </c>
      <c r="F486">
        <v>896.71319046428198</v>
      </c>
      <c r="G486">
        <v>929.93298402594496</v>
      </c>
      <c r="H486">
        <v>892.36066647606697</v>
      </c>
      <c r="I486">
        <v>775.94802256936805</v>
      </c>
      <c r="J486">
        <f t="shared" si="28"/>
        <v>870.28458081287442</v>
      </c>
      <c r="K486">
        <f t="shared" si="29"/>
        <v>3.1449932700238561E-2</v>
      </c>
      <c r="M486">
        <v>154.75825287439901</v>
      </c>
      <c r="N486">
        <v>185.47938571745701</v>
      </c>
      <c r="O486">
        <v>165.54496781359501</v>
      </c>
      <c r="P486">
        <v>206.33466210515999</v>
      </c>
      <c r="Q486">
        <v>184.55472860139</v>
      </c>
      <c r="R486">
        <v>198.65405136250399</v>
      </c>
      <c r="S486">
        <v>152.84397671116901</v>
      </c>
      <c r="T486">
        <v>202.720751629185</v>
      </c>
      <c r="U486">
        <f t="shared" si="30"/>
        <v>181.3613471018574</v>
      </c>
      <c r="V486">
        <f t="shared" si="31"/>
        <v>4.1509028701299133E-2</v>
      </c>
    </row>
    <row r="487" spans="2:22" x14ac:dyDescent="0.35">
      <c r="B487">
        <v>921.80151324613803</v>
      </c>
      <c r="C487">
        <v>743.63931976675099</v>
      </c>
      <c r="D487">
        <v>843.12420682914797</v>
      </c>
      <c r="E487">
        <v>963.84838686553496</v>
      </c>
      <c r="F487">
        <v>901.67312412640194</v>
      </c>
      <c r="G487">
        <v>937.00755533580502</v>
      </c>
      <c r="H487">
        <v>903.98349813244204</v>
      </c>
      <c r="I487">
        <v>777.10267983659696</v>
      </c>
      <c r="J487">
        <f t="shared" si="28"/>
        <v>874.02253551735225</v>
      </c>
      <c r="K487">
        <f t="shared" si="29"/>
        <v>3.1807548030534129E-2</v>
      </c>
      <c r="M487">
        <v>152.20367366427999</v>
      </c>
      <c r="N487">
        <v>184.92777901518701</v>
      </c>
      <c r="O487">
        <v>166.877441168204</v>
      </c>
      <c r="P487">
        <v>206.562128475652</v>
      </c>
      <c r="Q487">
        <v>185.00352313648199</v>
      </c>
      <c r="R487">
        <v>199.67294350822499</v>
      </c>
      <c r="S487">
        <v>154.823327930137</v>
      </c>
      <c r="T487">
        <v>199.794965245817</v>
      </c>
      <c r="U487">
        <f t="shared" si="30"/>
        <v>181.23322276799797</v>
      </c>
      <c r="V487">
        <f t="shared" si="31"/>
        <v>4.1032330891774722E-2</v>
      </c>
    </row>
    <row r="488" spans="2:22" x14ac:dyDescent="0.35">
      <c r="B488">
        <v>926.63608062802496</v>
      </c>
      <c r="C488">
        <v>750.76250830729998</v>
      </c>
      <c r="D488">
        <v>853.80908953036203</v>
      </c>
      <c r="E488">
        <v>967.74664977962902</v>
      </c>
      <c r="F488">
        <v>900.19836451316496</v>
      </c>
      <c r="G488">
        <v>924.14861498407095</v>
      </c>
      <c r="H488">
        <v>911.18201646215402</v>
      </c>
      <c r="I488">
        <v>774.62001514622602</v>
      </c>
      <c r="J488">
        <f t="shared" si="28"/>
        <v>876.13791741886655</v>
      </c>
      <c r="K488">
        <f t="shared" si="29"/>
        <v>3.1082954822953396E-2</v>
      </c>
      <c r="M488">
        <v>152.21939142410599</v>
      </c>
      <c r="N488">
        <v>184.727279502047</v>
      </c>
      <c r="O488">
        <v>165.84167335345001</v>
      </c>
      <c r="P488">
        <v>205.02612401722499</v>
      </c>
      <c r="Q488">
        <v>188.017757077417</v>
      </c>
      <c r="R488">
        <v>197.46854726813399</v>
      </c>
      <c r="S488">
        <v>157.166130343791</v>
      </c>
      <c r="T488">
        <v>197.39750998599101</v>
      </c>
      <c r="U488">
        <f t="shared" si="30"/>
        <v>180.9830516215201</v>
      </c>
      <c r="V488">
        <f t="shared" si="31"/>
        <v>3.9094868086050637E-2</v>
      </c>
    </row>
    <row r="489" spans="2:22" x14ac:dyDescent="0.35">
      <c r="B489">
        <v>940.36056941827405</v>
      </c>
      <c r="C489">
        <v>743.07703858686205</v>
      </c>
      <c r="D489">
        <v>845.91803704251799</v>
      </c>
      <c r="E489">
        <v>971.64015664708302</v>
      </c>
      <c r="F489">
        <v>899.03262999098297</v>
      </c>
      <c r="G489">
        <v>926.817246519729</v>
      </c>
      <c r="H489">
        <v>894.91289258445897</v>
      </c>
      <c r="I489">
        <v>779.43223110833401</v>
      </c>
      <c r="J489">
        <f t="shared" si="28"/>
        <v>875.14885023728027</v>
      </c>
      <c r="K489">
        <f t="shared" si="29"/>
        <v>3.2248343357405444E-2</v>
      </c>
      <c r="M489">
        <v>152.307892060163</v>
      </c>
      <c r="N489">
        <v>185.516156477777</v>
      </c>
      <c r="O489">
        <v>167.639288251864</v>
      </c>
      <c r="P489">
        <v>203.57106392543199</v>
      </c>
      <c r="Q489">
        <v>189.30864157720899</v>
      </c>
      <c r="R489">
        <v>197.256695703319</v>
      </c>
      <c r="S489">
        <v>157.69891960166501</v>
      </c>
      <c r="T489">
        <v>197.32554998597701</v>
      </c>
      <c r="U489">
        <f t="shared" si="30"/>
        <v>181.32802594792574</v>
      </c>
      <c r="V489">
        <f t="shared" si="31"/>
        <v>3.8083828836715253E-2</v>
      </c>
    </row>
    <row r="490" spans="2:22" x14ac:dyDescent="0.35">
      <c r="B490">
        <v>942.548303599267</v>
      </c>
      <c r="C490">
        <v>743.23313647518</v>
      </c>
      <c r="D490">
        <v>845.96026784124103</v>
      </c>
      <c r="E490">
        <v>967.32249034117399</v>
      </c>
      <c r="F490">
        <v>908.86397603450303</v>
      </c>
      <c r="G490">
        <v>923.95765665309295</v>
      </c>
      <c r="H490">
        <v>899.31986825346496</v>
      </c>
      <c r="I490">
        <v>776.37247712442399</v>
      </c>
      <c r="J490">
        <f t="shared" si="28"/>
        <v>875.94727204029346</v>
      </c>
      <c r="K490">
        <f t="shared" si="29"/>
        <v>3.2396831837286512E-2</v>
      </c>
      <c r="M490">
        <v>153.969700675344</v>
      </c>
      <c r="N490">
        <v>186.891807474487</v>
      </c>
      <c r="O490">
        <v>168.02618746184601</v>
      </c>
      <c r="P490">
        <v>202.73317213280399</v>
      </c>
      <c r="Q490">
        <v>188.60798507506101</v>
      </c>
      <c r="R490">
        <v>197.15132054943899</v>
      </c>
      <c r="S490">
        <v>159.974235072921</v>
      </c>
      <c r="T490">
        <v>197.595647185085</v>
      </c>
      <c r="U490">
        <f t="shared" si="30"/>
        <v>181.86875695337338</v>
      </c>
      <c r="V490">
        <f t="shared" si="31"/>
        <v>3.6246295937822921E-2</v>
      </c>
    </row>
    <row r="491" spans="2:22" x14ac:dyDescent="0.35">
      <c r="B491">
        <v>936.19406024074203</v>
      </c>
      <c r="C491">
        <v>737.14692901100796</v>
      </c>
      <c r="D491">
        <v>842.96413484749405</v>
      </c>
      <c r="E491">
        <v>975.00129000199195</v>
      </c>
      <c r="F491">
        <v>906.34514622899803</v>
      </c>
      <c r="G491">
        <v>931.01470524834099</v>
      </c>
      <c r="H491">
        <v>900.048079406841</v>
      </c>
      <c r="I491">
        <v>777.89847097239203</v>
      </c>
      <c r="J491">
        <f t="shared" si="28"/>
        <v>875.82660199472593</v>
      </c>
      <c r="K491">
        <f t="shared" si="29"/>
        <v>3.3390318495908941E-2</v>
      </c>
      <c r="M491">
        <v>155.39564485626499</v>
      </c>
      <c r="N491">
        <v>186.824418063465</v>
      </c>
      <c r="O491">
        <v>170.07098125361799</v>
      </c>
      <c r="P491">
        <v>206.43049657181101</v>
      </c>
      <c r="Q491">
        <v>189.197426445779</v>
      </c>
      <c r="R491">
        <v>195.96189383603601</v>
      </c>
      <c r="S491">
        <v>160.786052460479</v>
      </c>
      <c r="T491">
        <v>197.984909642785</v>
      </c>
      <c r="U491">
        <f t="shared" si="30"/>
        <v>182.83147789127975</v>
      </c>
      <c r="V491">
        <f t="shared" si="31"/>
        <v>3.5912816113062192E-2</v>
      </c>
    </row>
    <row r="492" spans="2:22" x14ac:dyDescent="0.35">
      <c r="B492">
        <v>951.76569358424501</v>
      </c>
      <c r="C492">
        <v>735.99331774112795</v>
      </c>
      <c r="D492">
        <v>846.60691161603802</v>
      </c>
      <c r="E492">
        <v>973.26125286102797</v>
      </c>
      <c r="F492">
        <v>902.94245167730196</v>
      </c>
      <c r="G492">
        <v>927.52055007167496</v>
      </c>
      <c r="H492">
        <v>895.53799663055895</v>
      </c>
      <c r="I492">
        <v>778.09063106636802</v>
      </c>
      <c r="J492">
        <f t="shared" si="28"/>
        <v>876.46485065604281</v>
      </c>
      <c r="K492">
        <f t="shared" si="29"/>
        <v>3.3735223628048913E-2</v>
      </c>
      <c r="M492">
        <v>156.285359013174</v>
      </c>
      <c r="N492">
        <v>187.29852743397899</v>
      </c>
      <c r="O492">
        <v>168.49027342036899</v>
      </c>
      <c r="P492">
        <v>209.279801864392</v>
      </c>
      <c r="Q492">
        <v>187.90032830193499</v>
      </c>
      <c r="R492">
        <v>195.98902637465699</v>
      </c>
      <c r="S492">
        <v>159.648838130618</v>
      </c>
      <c r="T492">
        <v>200.16583372360199</v>
      </c>
      <c r="U492">
        <f t="shared" si="30"/>
        <v>183.13224853284075</v>
      </c>
      <c r="V492">
        <f t="shared" si="31"/>
        <v>3.765449061050348E-2</v>
      </c>
    </row>
    <row r="493" spans="2:22" x14ac:dyDescent="0.35">
      <c r="B493">
        <v>951.25899663754296</v>
      </c>
      <c r="C493">
        <v>736.24749127018902</v>
      </c>
      <c r="D493">
        <v>856.73708143053602</v>
      </c>
      <c r="E493">
        <v>976.78248985732705</v>
      </c>
      <c r="F493">
        <v>906.63101259495795</v>
      </c>
      <c r="G493">
        <v>937.751847751112</v>
      </c>
      <c r="H493">
        <v>894.11295613924801</v>
      </c>
      <c r="I493">
        <v>775.073229632824</v>
      </c>
      <c r="J493">
        <f t="shared" si="28"/>
        <v>879.32438816421723</v>
      </c>
      <c r="K493">
        <f t="shared" si="29"/>
        <v>3.4266954759629882E-2</v>
      </c>
      <c r="M493">
        <v>157.903993328138</v>
      </c>
      <c r="N493">
        <v>185.12148611889401</v>
      </c>
      <c r="O493">
        <v>167.795034395887</v>
      </c>
      <c r="P493">
        <v>207.89003604192499</v>
      </c>
      <c r="Q493">
        <v>188.99538291553901</v>
      </c>
      <c r="R493">
        <v>197.81134673316899</v>
      </c>
      <c r="S493">
        <v>161.33039496795399</v>
      </c>
      <c r="T493">
        <v>199.77639522925901</v>
      </c>
      <c r="U493">
        <f t="shared" si="30"/>
        <v>183.32800871634561</v>
      </c>
      <c r="V493">
        <f t="shared" si="31"/>
        <v>3.6356200833373029E-2</v>
      </c>
    </row>
    <row r="494" spans="2:22" x14ac:dyDescent="0.35">
      <c r="B494">
        <v>944.31555629736897</v>
      </c>
      <c r="C494">
        <v>738.28915659378697</v>
      </c>
      <c r="D494">
        <v>864.16495239882499</v>
      </c>
      <c r="E494">
        <v>977.00308114075699</v>
      </c>
      <c r="F494">
        <v>920.32029924615995</v>
      </c>
      <c r="G494">
        <v>937.61222066353298</v>
      </c>
      <c r="H494">
        <v>894.220380090699</v>
      </c>
      <c r="I494">
        <v>779.27269653793701</v>
      </c>
      <c r="J494">
        <f t="shared" si="28"/>
        <v>881.89979287113329</v>
      </c>
      <c r="K494">
        <f t="shared" si="29"/>
        <v>3.3571926936465338E-2</v>
      </c>
      <c r="M494">
        <v>157.40810716486601</v>
      </c>
      <c r="N494">
        <v>185.943908079431</v>
      </c>
      <c r="O494">
        <v>168.58665723354599</v>
      </c>
      <c r="P494">
        <v>208.631422732251</v>
      </c>
      <c r="Q494">
        <v>188.03905025719999</v>
      </c>
      <c r="R494">
        <v>199.66070110403601</v>
      </c>
      <c r="S494">
        <v>165.16927201737599</v>
      </c>
      <c r="T494">
        <v>198.40570411027301</v>
      </c>
      <c r="U494">
        <f t="shared" si="30"/>
        <v>183.98060283737237</v>
      </c>
      <c r="V494">
        <f t="shared" si="31"/>
        <v>3.5406116729070743E-2</v>
      </c>
    </row>
    <row r="495" spans="2:22" x14ac:dyDescent="0.35">
      <c r="B495">
        <v>942.02908723607197</v>
      </c>
      <c r="C495">
        <v>742.49295717539496</v>
      </c>
      <c r="D495">
        <v>861.990842716521</v>
      </c>
      <c r="E495">
        <v>980.68624218918103</v>
      </c>
      <c r="F495">
        <v>919.36266077258597</v>
      </c>
      <c r="G495">
        <v>942.50383060344802</v>
      </c>
      <c r="H495">
        <v>899.657874306944</v>
      </c>
      <c r="I495">
        <v>768.26967771475199</v>
      </c>
      <c r="J495">
        <f t="shared" si="28"/>
        <v>882.12414658936245</v>
      </c>
      <c r="K495">
        <f t="shared" si="29"/>
        <v>3.4361502519103783E-2</v>
      </c>
      <c r="M495">
        <v>157.36324152621199</v>
      </c>
      <c r="N495">
        <v>186.13322971880001</v>
      </c>
      <c r="O495">
        <v>169.49931327612299</v>
      </c>
      <c r="P495">
        <v>210.724703169717</v>
      </c>
      <c r="Q495">
        <v>188.301915369748</v>
      </c>
      <c r="R495">
        <v>199.05366137416101</v>
      </c>
      <c r="S495">
        <v>162.54238281983399</v>
      </c>
      <c r="T495">
        <v>200.85094227936699</v>
      </c>
      <c r="U495">
        <f t="shared" si="30"/>
        <v>184.30867369174527</v>
      </c>
      <c r="V495">
        <f t="shared" si="31"/>
        <v>3.714262511615702E-2</v>
      </c>
    </row>
    <row r="496" spans="2:22" x14ac:dyDescent="0.35">
      <c r="B496">
        <v>955.89722288564496</v>
      </c>
      <c r="C496">
        <v>746.15882788965996</v>
      </c>
      <c r="D496">
        <v>873.64742751312099</v>
      </c>
      <c r="E496">
        <v>981.99965713275401</v>
      </c>
      <c r="F496">
        <v>923.38367492428802</v>
      </c>
      <c r="G496">
        <v>934.37482852170695</v>
      </c>
      <c r="H496">
        <v>895.50441033523305</v>
      </c>
      <c r="I496">
        <v>777.84706506064299</v>
      </c>
      <c r="J496">
        <f t="shared" si="28"/>
        <v>886.10163928288137</v>
      </c>
      <c r="K496">
        <f t="shared" si="29"/>
        <v>3.3477815026811263E-2</v>
      </c>
      <c r="M496">
        <v>158.08740082564401</v>
      </c>
      <c r="N496">
        <v>185.32208435650401</v>
      </c>
      <c r="O496">
        <v>170.01646913949901</v>
      </c>
      <c r="P496">
        <v>209.44408172095501</v>
      </c>
      <c r="Q496">
        <v>189.069079596096</v>
      </c>
      <c r="R496">
        <v>199.97645041462101</v>
      </c>
      <c r="S496">
        <v>163.14513640198501</v>
      </c>
      <c r="T496">
        <v>202.181914922408</v>
      </c>
      <c r="U496">
        <f t="shared" si="30"/>
        <v>184.65532717221402</v>
      </c>
      <c r="V496">
        <f t="shared" si="31"/>
        <v>3.6589113000340678E-2</v>
      </c>
    </row>
    <row r="497" spans="2:22" x14ac:dyDescent="0.35">
      <c r="B497">
        <v>960.19384724692702</v>
      </c>
      <c r="C497">
        <v>745.04322791454399</v>
      </c>
      <c r="D497">
        <v>877.15892393186004</v>
      </c>
      <c r="E497">
        <v>985.27118379339095</v>
      </c>
      <c r="F497">
        <v>916.16681765741703</v>
      </c>
      <c r="G497">
        <v>941.39587611478703</v>
      </c>
      <c r="H497">
        <v>904.72096462090803</v>
      </c>
      <c r="I497">
        <v>775.35562522769601</v>
      </c>
      <c r="J497">
        <f t="shared" si="28"/>
        <v>888.16330831344112</v>
      </c>
      <c r="K497">
        <f t="shared" si="29"/>
        <v>3.4237810946026931E-2</v>
      </c>
      <c r="M497">
        <v>158.969431618285</v>
      </c>
      <c r="N497">
        <v>186.66474408139601</v>
      </c>
      <c r="O497">
        <v>172.87904209523001</v>
      </c>
      <c r="P497">
        <v>209.159619824554</v>
      </c>
      <c r="Q497">
        <v>190.56942470567401</v>
      </c>
      <c r="R497">
        <v>198.52233285668601</v>
      </c>
      <c r="S497">
        <v>164.05763362878301</v>
      </c>
      <c r="T497">
        <v>201.25532581249101</v>
      </c>
      <c r="U497">
        <f t="shared" si="30"/>
        <v>185.25969432788739</v>
      </c>
      <c r="V497">
        <f t="shared" si="31"/>
        <v>3.4777051325526769E-2</v>
      </c>
    </row>
    <row r="498" spans="2:22" x14ac:dyDescent="0.35">
      <c r="B498">
        <v>956.14245514173399</v>
      </c>
      <c r="C498">
        <v>745.81971631834494</v>
      </c>
      <c r="D498">
        <v>870.38913988413003</v>
      </c>
      <c r="E498">
        <v>998.34615067251798</v>
      </c>
      <c r="F498">
        <v>909.394423129654</v>
      </c>
      <c r="G498">
        <v>941.91626830168298</v>
      </c>
      <c r="H498">
        <v>900.84620278308898</v>
      </c>
      <c r="I498">
        <v>775.42636030736298</v>
      </c>
      <c r="J498">
        <f t="shared" si="28"/>
        <v>887.28508956731457</v>
      </c>
      <c r="K498">
        <f t="shared" si="29"/>
        <v>3.4830097680979721E-2</v>
      </c>
      <c r="M498">
        <v>159.578604336306</v>
      </c>
      <c r="N498">
        <v>185.15616425763599</v>
      </c>
      <c r="O498">
        <v>172.05049167091499</v>
      </c>
      <c r="P498">
        <v>211.934243203081</v>
      </c>
      <c r="Q498">
        <v>190.576088005678</v>
      </c>
      <c r="R498">
        <v>201.57219847977899</v>
      </c>
      <c r="S498">
        <v>162.916747683566</v>
      </c>
      <c r="T498">
        <v>200.289023091037</v>
      </c>
      <c r="U498">
        <f t="shared" si="30"/>
        <v>185.50919509099975</v>
      </c>
      <c r="V498">
        <f t="shared" si="31"/>
        <v>3.6458607312180404E-2</v>
      </c>
    </row>
    <row r="499" spans="2:22" x14ac:dyDescent="0.35">
      <c r="B499">
        <v>958.33601191621005</v>
      </c>
      <c r="C499">
        <v>744.345746825986</v>
      </c>
      <c r="D499">
        <v>867.39741948527706</v>
      </c>
      <c r="E499">
        <v>1003.4966252601</v>
      </c>
      <c r="F499">
        <v>920.20869130701305</v>
      </c>
      <c r="G499">
        <v>934.35912871192204</v>
      </c>
      <c r="H499">
        <v>909.62034337809405</v>
      </c>
      <c r="I499">
        <v>777.37113938609502</v>
      </c>
      <c r="J499">
        <f t="shared" si="28"/>
        <v>889.39188828383715</v>
      </c>
      <c r="K499">
        <f t="shared" si="29"/>
        <v>3.5288955869267974E-2</v>
      </c>
      <c r="M499">
        <v>158.54666129128401</v>
      </c>
      <c r="N499">
        <v>184.773399191674</v>
      </c>
      <c r="O499">
        <v>171.96913430108901</v>
      </c>
      <c r="P499">
        <v>211.81965741205801</v>
      </c>
      <c r="Q499">
        <v>189.02279824718599</v>
      </c>
      <c r="R499">
        <v>201.07619712365999</v>
      </c>
      <c r="S499">
        <v>163.02787375786801</v>
      </c>
      <c r="T499">
        <v>200.66913120420099</v>
      </c>
      <c r="U499">
        <f t="shared" si="30"/>
        <v>185.1131065661275</v>
      </c>
      <c r="V499">
        <f t="shared" si="31"/>
        <v>3.6730244134254748E-2</v>
      </c>
    </row>
    <row r="500" spans="2:22" x14ac:dyDescent="0.35">
      <c r="B500">
        <v>957.55924583099397</v>
      </c>
      <c r="C500">
        <v>749.90391542402494</v>
      </c>
      <c r="D500">
        <v>879.21926178564797</v>
      </c>
      <c r="E500">
        <v>989.30319221018499</v>
      </c>
      <c r="F500">
        <v>915.89501901165499</v>
      </c>
      <c r="G500">
        <v>941.40896434261299</v>
      </c>
      <c r="H500">
        <v>907.07487713709099</v>
      </c>
      <c r="I500">
        <v>777.57049689463702</v>
      </c>
      <c r="J500">
        <f t="shared" si="28"/>
        <v>889.74187157960591</v>
      </c>
      <c r="K500">
        <f t="shared" si="29"/>
        <v>3.3703370064801647E-2</v>
      </c>
      <c r="M500">
        <v>160.08950654195399</v>
      </c>
      <c r="N500">
        <v>182.78961571691701</v>
      </c>
      <c r="O500">
        <v>172.88431683148599</v>
      </c>
      <c r="P500">
        <v>209.324492289331</v>
      </c>
      <c r="Q500">
        <v>191.77897599128099</v>
      </c>
      <c r="R500">
        <v>199.87228167729299</v>
      </c>
      <c r="S500">
        <v>162.17226894148999</v>
      </c>
      <c r="T500">
        <v>200.276082481739</v>
      </c>
      <c r="U500">
        <f t="shared" si="30"/>
        <v>184.89844255893638</v>
      </c>
      <c r="V500">
        <f t="shared" si="31"/>
        <v>3.527871883269041E-2</v>
      </c>
    </row>
    <row r="501" spans="2:22" x14ac:dyDescent="0.35">
      <c r="B501">
        <v>951.34957313999598</v>
      </c>
      <c r="C501">
        <v>751.23917771980496</v>
      </c>
      <c r="D501">
        <v>876.64364437239794</v>
      </c>
      <c r="E501">
        <v>990.95824515466597</v>
      </c>
      <c r="F501">
        <v>933.90230872579605</v>
      </c>
      <c r="G501">
        <v>941.59108388002699</v>
      </c>
      <c r="H501">
        <v>904.23664305464104</v>
      </c>
      <c r="I501">
        <v>775.67119408668702</v>
      </c>
      <c r="J501">
        <f t="shared" si="28"/>
        <v>890.69898376675201</v>
      </c>
      <c r="K501">
        <f t="shared" si="29"/>
        <v>3.394477109414492E-2</v>
      </c>
      <c r="M501">
        <v>159.286634794349</v>
      </c>
      <c r="N501">
        <v>180.71918589070799</v>
      </c>
      <c r="O501">
        <v>173.35279622348901</v>
      </c>
      <c r="P501">
        <v>208.94586623022801</v>
      </c>
      <c r="Q501">
        <v>193.570205855323</v>
      </c>
      <c r="R501">
        <v>198.721439765421</v>
      </c>
      <c r="S501">
        <v>164.22237958978999</v>
      </c>
      <c r="T501">
        <v>200.69970917212899</v>
      </c>
      <c r="U501">
        <f t="shared" si="30"/>
        <v>184.93977719017963</v>
      </c>
      <c r="V501">
        <f t="shared" si="31"/>
        <v>3.4847198339419128E-2</v>
      </c>
    </row>
    <row r="502" spans="2:22" x14ac:dyDescent="0.35">
      <c r="B502">
        <v>953.07113829729701</v>
      </c>
      <c r="C502">
        <v>751.56801972034702</v>
      </c>
      <c r="D502">
        <v>879.333860792015</v>
      </c>
      <c r="E502">
        <v>999.42523460010898</v>
      </c>
      <c r="F502">
        <v>930.53363889610603</v>
      </c>
      <c r="G502">
        <v>948.37116726281704</v>
      </c>
      <c r="H502">
        <v>910.37722051283697</v>
      </c>
      <c r="I502">
        <v>775.92068530461995</v>
      </c>
      <c r="J502">
        <f t="shared" si="28"/>
        <v>893.57512067326854</v>
      </c>
      <c r="K502">
        <f t="shared" si="29"/>
        <v>3.4605192101678013E-2</v>
      </c>
      <c r="M502">
        <v>160.01505529788199</v>
      </c>
      <c r="N502">
        <v>179.673844265154</v>
      </c>
      <c r="O502">
        <v>172.614723567569</v>
      </c>
      <c r="P502">
        <v>209.25933800191299</v>
      </c>
      <c r="Q502">
        <v>190.940948255367</v>
      </c>
      <c r="R502">
        <v>197.64283339218599</v>
      </c>
      <c r="S502">
        <v>163.38677359031701</v>
      </c>
      <c r="T502">
        <v>203.04343143827001</v>
      </c>
      <c r="U502">
        <f t="shared" si="30"/>
        <v>184.57211847608227</v>
      </c>
      <c r="V502">
        <f t="shared" si="31"/>
        <v>3.5307625464609575E-2</v>
      </c>
    </row>
    <row r="503" spans="2:22" x14ac:dyDescent="0.35">
      <c r="B503">
        <v>963.101726975872</v>
      </c>
      <c r="C503">
        <v>748.770627305159</v>
      </c>
      <c r="D503">
        <v>882.71357332258799</v>
      </c>
      <c r="E503">
        <v>992.39073506034799</v>
      </c>
      <c r="F503">
        <v>944.92413313560996</v>
      </c>
      <c r="G503">
        <v>951.38768159804795</v>
      </c>
      <c r="H503">
        <v>907.28167537975003</v>
      </c>
      <c r="I503">
        <v>779.61593741340198</v>
      </c>
      <c r="J503">
        <f t="shared" si="28"/>
        <v>896.2732612738472</v>
      </c>
      <c r="K503">
        <f t="shared" si="29"/>
        <v>3.4876719208359545E-2</v>
      </c>
      <c r="M503">
        <v>160.39837016892</v>
      </c>
      <c r="N503">
        <v>181.338675166147</v>
      </c>
      <c r="O503">
        <v>173.86598991312999</v>
      </c>
      <c r="P503">
        <v>210.345203533751</v>
      </c>
      <c r="Q503">
        <v>192.611507369354</v>
      </c>
      <c r="R503">
        <v>198.76537185498199</v>
      </c>
      <c r="S503">
        <v>163.36281966543899</v>
      </c>
      <c r="T503">
        <v>199.89875613522599</v>
      </c>
      <c r="U503">
        <f t="shared" si="30"/>
        <v>185.07333672586864</v>
      </c>
      <c r="V503">
        <f t="shared" si="31"/>
        <v>3.4777582721247945E-2</v>
      </c>
    </row>
    <row r="504" spans="2:22" x14ac:dyDescent="0.35">
      <c r="B504">
        <v>959.66821378184795</v>
      </c>
      <c r="C504">
        <v>750.46327764437399</v>
      </c>
      <c r="D504">
        <v>885.51797797428401</v>
      </c>
      <c r="E504">
        <v>982.73111517283598</v>
      </c>
      <c r="F504">
        <v>947.39748008582205</v>
      </c>
      <c r="G504">
        <v>940.47978379209803</v>
      </c>
      <c r="H504">
        <v>911.42858760845502</v>
      </c>
      <c r="I504">
        <v>793.52128192173802</v>
      </c>
      <c r="J504">
        <f t="shared" si="28"/>
        <v>896.40096474768177</v>
      </c>
      <c r="K504">
        <f t="shared" si="29"/>
        <v>3.2719054679682995E-2</v>
      </c>
      <c r="M504">
        <v>159.99233865149199</v>
      </c>
      <c r="N504">
        <v>180.46170142645801</v>
      </c>
      <c r="O504">
        <v>174.35034418484901</v>
      </c>
      <c r="P504">
        <v>208.36023841178101</v>
      </c>
      <c r="Q504">
        <v>193.588199941954</v>
      </c>
      <c r="R504">
        <v>199.38683527564299</v>
      </c>
      <c r="S504">
        <v>164.177993589805</v>
      </c>
      <c r="T504">
        <v>199.95583388900101</v>
      </c>
      <c r="U504">
        <f t="shared" si="30"/>
        <v>185.03418567137288</v>
      </c>
      <c r="V504">
        <f t="shared" si="31"/>
        <v>3.4184774766817964E-2</v>
      </c>
    </row>
    <row r="505" spans="2:22" x14ac:dyDescent="0.35">
      <c r="B505">
        <v>962.38956575275699</v>
      </c>
      <c r="C505">
        <v>752.26421230700896</v>
      </c>
      <c r="D505">
        <v>884.70784164654197</v>
      </c>
      <c r="E505">
        <v>972.42817916514298</v>
      </c>
      <c r="F505">
        <v>951.46722259230103</v>
      </c>
      <c r="G505">
        <v>935.378632208623</v>
      </c>
      <c r="H505">
        <v>917.926531780765</v>
      </c>
      <c r="I505">
        <v>792.661129551866</v>
      </c>
      <c r="J505">
        <f t="shared" si="28"/>
        <v>896.15291437562564</v>
      </c>
      <c r="K505">
        <f t="shared" si="29"/>
        <v>3.2248731313900547E-2</v>
      </c>
      <c r="M505">
        <v>160.52035490742</v>
      </c>
      <c r="N505">
        <v>182.60366937026799</v>
      </c>
      <c r="O505">
        <v>176.75418342738001</v>
      </c>
      <c r="P505">
        <v>209.60202353124399</v>
      </c>
      <c r="Q505">
        <v>195.346448261917</v>
      </c>
      <c r="R505">
        <v>201.162016864002</v>
      </c>
      <c r="S505">
        <v>164.57769540407401</v>
      </c>
      <c r="T505">
        <v>200.10541506152799</v>
      </c>
      <c r="U505">
        <f t="shared" si="30"/>
        <v>186.33397585347913</v>
      </c>
      <c r="V505">
        <f t="shared" si="31"/>
        <v>3.4206075628702308E-2</v>
      </c>
    </row>
    <row r="506" spans="2:22" x14ac:dyDescent="0.35">
      <c r="B506">
        <v>953.31738674999997</v>
      </c>
      <c r="C506">
        <v>757.30648896358502</v>
      </c>
      <c r="D506">
        <v>881.30059869919705</v>
      </c>
      <c r="E506">
        <v>976.78212931696896</v>
      </c>
      <c r="F506">
        <v>948.52983927631794</v>
      </c>
      <c r="G506">
        <v>957.00413188523498</v>
      </c>
      <c r="H506">
        <v>921.37317678629404</v>
      </c>
      <c r="I506">
        <v>805.18206829215796</v>
      </c>
      <c r="J506">
        <f t="shared" si="28"/>
        <v>900.09947749621949</v>
      </c>
      <c r="K506">
        <f t="shared" si="29"/>
        <v>3.1301098418254139E-2</v>
      </c>
      <c r="M506">
        <v>162.48821669156601</v>
      </c>
      <c r="N506">
        <v>183.21872637061301</v>
      </c>
      <c r="O506">
        <v>178.27637217770399</v>
      </c>
      <c r="P506">
        <v>211.07468901130599</v>
      </c>
      <c r="Q506">
        <v>194.72415693759501</v>
      </c>
      <c r="R506">
        <v>202.29530692783001</v>
      </c>
      <c r="S506">
        <v>164.657916025807</v>
      </c>
      <c r="T506">
        <v>199.70664030642999</v>
      </c>
      <c r="U506">
        <f t="shared" si="30"/>
        <v>187.05525305610638</v>
      </c>
      <c r="V506">
        <f t="shared" si="31"/>
        <v>3.3679261596979024E-2</v>
      </c>
    </row>
    <row r="507" spans="2:22" x14ac:dyDescent="0.35">
      <c r="B507">
        <v>957.13170609329597</v>
      </c>
      <c r="C507">
        <v>752.36575685344098</v>
      </c>
      <c r="D507">
        <v>874.54664709046699</v>
      </c>
      <c r="E507">
        <v>974.41733903590602</v>
      </c>
      <c r="F507">
        <v>961.90360613120004</v>
      </c>
      <c r="G507">
        <v>956.54254106641201</v>
      </c>
      <c r="H507">
        <v>919.97919516268098</v>
      </c>
      <c r="I507">
        <v>805.74570611515401</v>
      </c>
      <c r="J507">
        <f t="shared" si="28"/>
        <v>900.3290621935696</v>
      </c>
      <c r="K507">
        <f t="shared" si="29"/>
        <v>3.2349719605043882E-2</v>
      </c>
      <c r="M507">
        <v>162.278191338895</v>
      </c>
      <c r="N507">
        <v>183.26085556616499</v>
      </c>
      <c r="O507">
        <v>178.981722363128</v>
      </c>
      <c r="P507">
        <v>209.847103732139</v>
      </c>
      <c r="Q507">
        <v>194.38136509121699</v>
      </c>
      <c r="R507">
        <v>202.212622799489</v>
      </c>
      <c r="S507">
        <v>161.69878197696701</v>
      </c>
      <c r="T507">
        <v>201.00520876997101</v>
      </c>
      <c r="U507">
        <f t="shared" si="30"/>
        <v>186.70823145474637</v>
      </c>
      <c r="V507">
        <f t="shared" si="31"/>
        <v>3.45505077441619E-2</v>
      </c>
    </row>
    <row r="508" spans="2:22" x14ac:dyDescent="0.35">
      <c r="B508">
        <v>959.96545188792004</v>
      </c>
      <c r="C508">
        <v>758.59251850835699</v>
      </c>
      <c r="D508">
        <v>863.64886043979095</v>
      </c>
      <c r="E508">
        <v>980.14356941349797</v>
      </c>
      <c r="F508">
        <v>962.694800540291</v>
      </c>
      <c r="G508">
        <v>953.64988971726302</v>
      </c>
      <c r="H508">
        <v>928.59415174362596</v>
      </c>
      <c r="I508">
        <v>803.79327356108502</v>
      </c>
      <c r="J508">
        <f t="shared" si="28"/>
        <v>901.38531447647881</v>
      </c>
      <c r="K508">
        <f t="shared" si="29"/>
        <v>3.2530622915751005E-2</v>
      </c>
      <c r="M508">
        <v>160.10886901102</v>
      </c>
      <c r="N508">
        <v>183.49450460920599</v>
      </c>
      <c r="O508">
        <v>180.312501074051</v>
      </c>
      <c r="P508">
        <v>214.68632283324399</v>
      </c>
      <c r="Q508">
        <v>195.95645920832101</v>
      </c>
      <c r="R508">
        <v>203.981262829185</v>
      </c>
      <c r="S508">
        <v>163.22070302913099</v>
      </c>
      <c r="T508">
        <v>200.108356532551</v>
      </c>
      <c r="U508">
        <f t="shared" si="30"/>
        <v>187.73362239083863</v>
      </c>
      <c r="V508">
        <f t="shared" si="31"/>
        <v>3.6610094960809227E-2</v>
      </c>
    </row>
    <row r="509" spans="2:22" x14ac:dyDescent="0.35">
      <c r="B509">
        <v>953.95718529260796</v>
      </c>
      <c r="C509">
        <v>763.62389508249305</v>
      </c>
      <c r="D509">
        <v>869.72163194806899</v>
      </c>
      <c r="E509">
        <v>984.29157923226001</v>
      </c>
      <c r="F509">
        <v>982.38523446531894</v>
      </c>
      <c r="G509">
        <v>953.72492721306799</v>
      </c>
      <c r="H509">
        <v>932.37744353231096</v>
      </c>
      <c r="I509">
        <v>807.18600342552998</v>
      </c>
      <c r="J509">
        <f t="shared" si="28"/>
        <v>905.90848752395721</v>
      </c>
      <c r="K509">
        <f t="shared" si="29"/>
        <v>3.2497383034840899E-2</v>
      </c>
      <c r="M509">
        <v>158.16689668781601</v>
      </c>
      <c r="N509">
        <v>184.40759360090499</v>
      </c>
      <c r="O509">
        <v>178.99172623313501</v>
      </c>
      <c r="P509">
        <v>213.825867961087</v>
      </c>
      <c r="Q509">
        <v>195.611084143646</v>
      </c>
      <c r="R509">
        <v>204.50498441965999</v>
      </c>
      <c r="S509">
        <v>163.16765450511099</v>
      </c>
      <c r="T509">
        <v>201.37144916083699</v>
      </c>
      <c r="U509">
        <f t="shared" si="30"/>
        <v>187.50590708902462</v>
      </c>
      <c r="V509">
        <f t="shared" si="31"/>
        <v>3.7520732096756076E-2</v>
      </c>
    </row>
    <row r="510" spans="2:22" x14ac:dyDescent="0.35">
      <c r="B510">
        <v>956.51662960311</v>
      </c>
      <c r="C510">
        <v>762.99928898264295</v>
      </c>
      <c r="D510">
        <v>869.267664238007</v>
      </c>
      <c r="E510">
        <v>990.73910054422197</v>
      </c>
      <c r="F510">
        <v>991.90508657894895</v>
      </c>
      <c r="G510">
        <v>957.01911485379901</v>
      </c>
      <c r="H510">
        <v>932.27936407194898</v>
      </c>
      <c r="I510">
        <v>801.31861652870805</v>
      </c>
      <c r="J510">
        <f t="shared" si="28"/>
        <v>907.75560817517328</v>
      </c>
      <c r="K510">
        <f t="shared" si="29"/>
        <v>3.3915462399894493E-2</v>
      </c>
      <c r="M510">
        <v>159.01136710029201</v>
      </c>
      <c r="N510">
        <v>183.4212254892</v>
      </c>
      <c r="O510">
        <v>181.94356615472699</v>
      </c>
      <c r="P510">
        <v>215.15305459609601</v>
      </c>
      <c r="Q510">
        <v>197.299896155103</v>
      </c>
      <c r="R510">
        <v>204.329096497026</v>
      </c>
      <c r="S510">
        <v>160.96745746066199</v>
      </c>
      <c r="T510">
        <v>200.59207636097099</v>
      </c>
      <c r="U510">
        <f t="shared" si="30"/>
        <v>187.83971747675963</v>
      </c>
      <c r="V510">
        <f t="shared" si="31"/>
        <v>3.8140462123641888E-2</v>
      </c>
    </row>
    <row r="511" spans="2:22" x14ac:dyDescent="0.35">
      <c r="B511">
        <v>965.637774023318</v>
      </c>
      <c r="C511">
        <v>761.65323258912599</v>
      </c>
      <c r="D511">
        <v>866.25927633314905</v>
      </c>
      <c r="E511">
        <v>988.50144100977695</v>
      </c>
      <c r="F511">
        <v>988.15477595482901</v>
      </c>
      <c r="G511">
        <v>955.856545430143</v>
      </c>
      <c r="H511">
        <v>927.70887003089899</v>
      </c>
      <c r="I511">
        <v>805.25884354728203</v>
      </c>
      <c r="J511">
        <f t="shared" si="28"/>
        <v>907.37884486481539</v>
      </c>
      <c r="K511">
        <f t="shared" si="29"/>
        <v>3.3763284726645179E-2</v>
      </c>
      <c r="M511">
        <v>159.861102065605</v>
      </c>
      <c r="N511">
        <v>183.696024670116</v>
      </c>
      <c r="O511">
        <v>180.98597732265799</v>
      </c>
      <c r="P511">
        <v>217.42158674610101</v>
      </c>
      <c r="Q511">
        <v>196.98156417139501</v>
      </c>
      <c r="R511">
        <v>203.11599083155801</v>
      </c>
      <c r="S511">
        <v>159.687031714987</v>
      </c>
      <c r="T511">
        <v>198.24148695145701</v>
      </c>
      <c r="U511">
        <f t="shared" si="30"/>
        <v>187.49884555923461</v>
      </c>
      <c r="V511">
        <f t="shared" si="31"/>
        <v>3.861463211359583E-2</v>
      </c>
    </row>
    <row r="512" spans="2:22" x14ac:dyDescent="0.35">
      <c r="B512">
        <v>966.26622485391204</v>
      </c>
      <c r="C512">
        <v>763.62083874878897</v>
      </c>
      <c r="D512">
        <v>861.27828022911001</v>
      </c>
      <c r="E512">
        <v>986.556733273438</v>
      </c>
      <c r="F512">
        <v>992.54410229586995</v>
      </c>
      <c r="G512">
        <v>954.92249543734397</v>
      </c>
      <c r="H512">
        <v>930.26262516642805</v>
      </c>
      <c r="I512">
        <v>813.139425620461</v>
      </c>
      <c r="J512">
        <f t="shared" si="28"/>
        <v>908.57384070316903</v>
      </c>
      <c r="K512">
        <f t="shared" si="29"/>
        <v>3.3337654022776879E-2</v>
      </c>
      <c r="M512">
        <v>158.66482824606999</v>
      </c>
      <c r="N512">
        <v>182.40083118432699</v>
      </c>
      <c r="O512">
        <v>180.22491708002099</v>
      </c>
      <c r="P512">
        <v>218.183669501005</v>
      </c>
      <c r="Q512">
        <v>198.993683307938</v>
      </c>
      <c r="R512">
        <v>203.20904180786101</v>
      </c>
      <c r="S512">
        <v>160.094780629469</v>
      </c>
      <c r="T512">
        <v>196.20929044525201</v>
      </c>
      <c r="U512">
        <f t="shared" si="30"/>
        <v>187.24763027524287</v>
      </c>
      <c r="V512">
        <f t="shared" si="31"/>
        <v>3.9437247279124094E-2</v>
      </c>
    </row>
    <row r="513" spans="2:22" x14ac:dyDescent="0.35">
      <c r="B513">
        <v>966.47276569598</v>
      </c>
      <c r="C513">
        <v>772.48837989710103</v>
      </c>
      <c r="D513">
        <v>863.53136447143697</v>
      </c>
      <c r="E513">
        <v>987.64311244520195</v>
      </c>
      <c r="F513">
        <v>995.96745202268198</v>
      </c>
      <c r="G513">
        <v>963.60787942807497</v>
      </c>
      <c r="H513">
        <v>934.952068027785</v>
      </c>
      <c r="I513">
        <v>811.90785759757</v>
      </c>
      <c r="J513">
        <f t="shared" si="28"/>
        <v>912.07135994822886</v>
      </c>
      <c r="K513">
        <f t="shared" si="29"/>
        <v>3.2991393023107614E-2</v>
      </c>
      <c r="M513">
        <v>161.10816025567101</v>
      </c>
      <c r="N513">
        <v>183.920735631789</v>
      </c>
      <c r="O513">
        <v>181.52705551201799</v>
      </c>
      <c r="P513">
        <v>217.477743284186</v>
      </c>
      <c r="Q513">
        <v>198.919507934406</v>
      </c>
      <c r="R513">
        <v>204.17197242502201</v>
      </c>
      <c r="S513">
        <v>159.083019823369</v>
      </c>
      <c r="T513">
        <v>197.10357242269001</v>
      </c>
      <c r="U513">
        <f t="shared" si="30"/>
        <v>187.91397091114385</v>
      </c>
      <c r="V513">
        <f t="shared" si="31"/>
        <v>3.8605365582031335E-2</v>
      </c>
    </row>
    <row r="514" spans="2:22" x14ac:dyDescent="0.35">
      <c r="B514">
        <v>964.94586424835802</v>
      </c>
      <c r="C514">
        <v>774.364684914235</v>
      </c>
      <c r="D514">
        <v>862.94734401552296</v>
      </c>
      <c r="E514">
        <v>976.35674040663798</v>
      </c>
      <c r="F514">
        <v>1009.1657958081699</v>
      </c>
      <c r="G514">
        <v>964.162631235758</v>
      </c>
      <c r="H514">
        <v>925.66800292406299</v>
      </c>
      <c r="I514">
        <v>813.98890351127602</v>
      </c>
      <c r="J514">
        <f t="shared" si="28"/>
        <v>911.44999588300266</v>
      </c>
      <c r="K514">
        <f t="shared" si="29"/>
        <v>3.2846453863245938E-2</v>
      </c>
      <c r="M514">
        <v>161.47523306524201</v>
      </c>
      <c r="N514">
        <v>182.786392775748</v>
      </c>
      <c r="O514">
        <v>182.34253031848601</v>
      </c>
      <c r="P514">
        <v>217.614067480871</v>
      </c>
      <c r="Q514">
        <v>202.388390227515</v>
      </c>
      <c r="R514">
        <v>201.210315680923</v>
      </c>
      <c r="S514">
        <v>158.76652923034601</v>
      </c>
      <c r="T514">
        <v>195.74765938026101</v>
      </c>
      <c r="U514">
        <f t="shared" si="30"/>
        <v>187.791389769924</v>
      </c>
      <c r="V514">
        <f t="shared" si="31"/>
        <v>3.8533115924851549E-2</v>
      </c>
    </row>
    <row r="515" spans="2:22" x14ac:dyDescent="0.35">
      <c r="B515">
        <v>968.08617475422102</v>
      </c>
      <c r="C515">
        <v>781.35535542203104</v>
      </c>
      <c r="D515">
        <v>873.33897175469895</v>
      </c>
      <c r="E515">
        <v>969.33979900144698</v>
      </c>
      <c r="F515">
        <v>1000.11754221689</v>
      </c>
      <c r="G515">
        <v>952.83108477675296</v>
      </c>
      <c r="H515">
        <v>931.45982516363904</v>
      </c>
      <c r="I515">
        <v>823.31323907100602</v>
      </c>
      <c r="J515">
        <f t="shared" ref="J515:J578" si="32">AVERAGE(B515:I515)</f>
        <v>912.48024902008569</v>
      </c>
      <c r="K515">
        <f t="shared" ref="K515:K578" si="33">STDEV(B515:I515)/2.83/J515</f>
        <v>3.0234567889312215E-2</v>
      </c>
      <c r="M515">
        <v>161.90332012537499</v>
      </c>
      <c r="N515">
        <v>182.403860225936</v>
      </c>
      <c r="O515">
        <v>181.88167587932</v>
      </c>
      <c r="P515">
        <v>217.126492833377</v>
      </c>
      <c r="Q515">
        <v>203.06389613802901</v>
      </c>
      <c r="R515">
        <v>201.92027424957101</v>
      </c>
      <c r="S515">
        <v>158.41697045236799</v>
      </c>
      <c r="T515">
        <v>196.87246844761401</v>
      </c>
      <c r="U515">
        <f t="shared" ref="U515:U578" si="34">AVERAGE(M515:T515)</f>
        <v>187.94861979394878</v>
      </c>
      <c r="V515">
        <f t="shared" ref="V515:V578" si="35">STDEV(M515:T515)/2.83/U515</f>
        <v>3.8743622751107383E-2</v>
      </c>
    </row>
    <row r="516" spans="2:22" x14ac:dyDescent="0.35">
      <c r="B516">
        <v>968.56647220120601</v>
      </c>
      <c r="C516">
        <v>785.90017226907696</v>
      </c>
      <c r="D516">
        <v>872.08029417678404</v>
      </c>
      <c r="E516">
        <v>970.42003912678797</v>
      </c>
      <c r="F516">
        <v>1011.21190681928</v>
      </c>
      <c r="G516">
        <v>953.01267513891003</v>
      </c>
      <c r="H516">
        <v>931.77485682038605</v>
      </c>
      <c r="I516">
        <v>822.14241197633601</v>
      </c>
      <c r="J516">
        <f t="shared" si="32"/>
        <v>914.38860356609575</v>
      </c>
      <c r="K516">
        <f t="shared" si="33"/>
        <v>3.0656160918271752E-2</v>
      </c>
      <c r="M516">
        <v>161.48362010718199</v>
      </c>
      <c r="N516">
        <v>181.91995203322699</v>
      </c>
      <c r="O516">
        <v>180.74964697638299</v>
      </c>
      <c r="P516">
        <v>217.55798718388499</v>
      </c>
      <c r="Q516">
        <v>204.12887301682201</v>
      </c>
      <c r="R516">
        <v>201.396017572879</v>
      </c>
      <c r="S516">
        <v>158.42719554276499</v>
      </c>
      <c r="T516">
        <v>198.232996890604</v>
      </c>
      <c r="U516">
        <f t="shared" si="34"/>
        <v>187.98703616546837</v>
      </c>
      <c r="V516">
        <f t="shared" si="35"/>
        <v>3.9461833098099919E-2</v>
      </c>
    </row>
    <row r="517" spans="2:22" x14ac:dyDescent="0.35">
      <c r="B517">
        <v>972.10589112075695</v>
      </c>
      <c r="C517">
        <v>787.23999618078506</v>
      </c>
      <c r="D517">
        <v>871.23327937609997</v>
      </c>
      <c r="E517">
        <v>983.32759752279696</v>
      </c>
      <c r="F517">
        <v>1016.52693126066</v>
      </c>
      <c r="G517">
        <v>965.71753538971802</v>
      </c>
      <c r="H517">
        <v>935.75953639094701</v>
      </c>
      <c r="I517">
        <v>821.55151217299999</v>
      </c>
      <c r="J517">
        <f t="shared" si="32"/>
        <v>919.18278492684544</v>
      </c>
      <c r="K517">
        <f t="shared" si="33"/>
        <v>3.1857114700947924E-2</v>
      </c>
      <c r="M517">
        <v>161.258818807995</v>
      </c>
      <c r="N517">
        <v>181.61449213111601</v>
      </c>
      <c r="O517">
        <v>181.07540224111301</v>
      </c>
      <c r="P517">
        <v>217.92776083542901</v>
      </c>
      <c r="Q517">
        <v>201.45302162271301</v>
      </c>
      <c r="R517">
        <v>203.88575569545699</v>
      </c>
      <c r="S517">
        <v>157.48241684060801</v>
      </c>
      <c r="T517">
        <v>199.06631520351499</v>
      </c>
      <c r="U517">
        <f t="shared" si="34"/>
        <v>187.97049792224325</v>
      </c>
      <c r="V517">
        <f t="shared" si="35"/>
        <v>4.0108745982780997E-2</v>
      </c>
    </row>
    <row r="518" spans="2:22" x14ac:dyDescent="0.35">
      <c r="B518">
        <v>970.05632853215297</v>
      </c>
      <c r="C518">
        <v>780.54082422922102</v>
      </c>
      <c r="D518">
        <v>879.67466542242505</v>
      </c>
      <c r="E518">
        <v>986.63452760940402</v>
      </c>
      <c r="F518">
        <v>1022.16002766031</v>
      </c>
      <c r="G518">
        <v>974.54394689097705</v>
      </c>
      <c r="H518">
        <v>949.09949873269898</v>
      </c>
      <c r="I518">
        <v>828.72137390019805</v>
      </c>
      <c r="J518">
        <f t="shared" si="32"/>
        <v>923.92889912217333</v>
      </c>
      <c r="K518">
        <f t="shared" si="33"/>
        <v>3.24801690290435E-2</v>
      </c>
      <c r="M518">
        <v>163.01053215171899</v>
      </c>
      <c r="N518">
        <v>182.76410764419001</v>
      </c>
      <c r="O518">
        <v>181.51258736820699</v>
      </c>
      <c r="P518">
        <v>219.808588182422</v>
      </c>
      <c r="Q518">
        <v>202.34626529461499</v>
      </c>
      <c r="R518">
        <v>207.241219910442</v>
      </c>
      <c r="S518">
        <v>158.530492129462</v>
      </c>
      <c r="T518">
        <v>195.464102835066</v>
      </c>
      <c r="U518">
        <f t="shared" si="34"/>
        <v>188.83473693951538</v>
      </c>
      <c r="V518">
        <f t="shared" si="35"/>
        <v>4.0011440739846943E-2</v>
      </c>
    </row>
    <row r="519" spans="2:22" x14ac:dyDescent="0.35">
      <c r="B519">
        <v>975.39221659206703</v>
      </c>
      <c r="C519">
        <v>765.19704278665597</v>
      </c>
      <c r="D519">
        <v>863.77097948175003</v>
      </c>
      <c r="E519">
        <v>978.02566502054401</v>
      </c>
      <c r="F519">
        <v>1022.69041599438</v>
      </c>
      <c r="G519">
        <v>968.52011713036597</v>
      </c>
      <c r="H519">
        <v>948.32220799480103</v>
      </c>
      <c r="I519">
        <v>831.92339145879998</v>
      </c>
      <c r="J519">
        <f t="shared" si="32"/>
        <v>919.23025455742049</v>
      </c>
      <c r="K519">
        <f t="shared" si="33"/>
        <v>3.4078634791394002E-2</v>
      </c>
      <c r="M519">
        <v>161.92515840670501</v>
      </c>
      <c r="N519">
        <v>185.82191858424801</v>
      </c>
      <c r="O519">
        <v>184.363013120538</v>
      </c>
      <c r="P519">
        <v>219.525365009707</v>
      </c>
      <c r="Q519">
        <v>204.014638972553</v>
      </c>
      <c r="R519">
        <v>206.54664681918601</v>
      </c>
      <c r="S519">
        <v>157.80877254247801</v>
      </c>
      <c r="T519">
        <v>196.02876012340101</v>
      </c>
      <c r="U519">
        <f t="shared" si="34"/>
        <v>189.50428419735201</v>
      </c>
      <c r="V519">
        <f t="shared" si="35"/>
        <v>4.0178098447040261E-2</v>
      </c>
    </row>
    <row r="520" spans="2:22" x14ac:dyDescent="0.35">
      <c r="B520">
        <v>978.44074974823297</v>
      </c>
      <c r="C520">
        <v>772.79116550200501</v>
      </c>
      <c r="D520">
        <v>873.12655071568804</v>
      </c>
      <c r="E520">
        <v>988.53490459289401</v>
      </c>
      <c r="F520">
        <v>1017.6263906113199</v>
      </c>
      <c r="G520">
        <v>972.42895611718995</v>
      </c>
      <c r="H520">
        <v>950.52551041550203</v>
      </c>
      <c r="I520">
        <v>832.449141065856</v>
      </c>
      <c r="J520">
        <f t="shared" si="32"/>
        <v>923.24042109608592</v>
      </c>
      <c r="K520">
        <f t="shared" si="33"/>
        <v>3.3231802521919283E-2</v>
      </c>
      <c r="M520">
        <v>161.30798454385101</v>
      </c>
      <c r="N520">
        <v>186.604590838371</v>
      </c>
      <c r="O520">
        <v>185.48346584608399</v>
      </c>
      <c r="P520">
        <v>222.11065237137601</v>
      </c>
      <c r="Q520">
        <v>203.87897495147101</v>
      </c>
      <c r="R520">
        <v>208.54540480663201</v>
      </c>
      <c r="S520">
        <v>157.55122465804399</v>
      </c>
      <c r="T520">
        <v>193.38842506221499</v>
      </c>
      <c r="U520">
        <f t="shared" si="34"/>
        <v>189.8588403847555</v>
      </c>
      <c r="V520">
        <f t="shared" si="35"/>
        <v>4.1539687222379051E-2</v>
      </c>
    </row>
    <row r="521" spans="2:22" x14ac:dyDescent="0.35">
      <c r="B521">
        <v>980.85975797768299</v>
      </c>
      <c r="C521">
        <v>772.31433601868696</v>
      </c>
      <c r="D521">
        <v>880.782055733167</v>
      </c>
      <c r="E521">
        <v>994.18518398435697</v>
      </c>
      <c r="F521">
        <v>1010.18944330625</v>
      </c>
      <c r="G521">
        <v>972.89176908604497</v>
      </c>
      <c r="H521">
        <v>944.87998422429496</v>
      </c>
      <c r="I521">
        <v>835.55823455946597</v>
      </c>
      <c r="J521">
        <f t="shared" si="32"/>
        <v>923.95759561124385</v>
      </c>
      <c r="K521">
        <f t="shared" si="33"/>
        <v>3.2679471233573114E-2</v>
      </c>
      <c r="M521">
        <v>163.44166130537201</v>
      </c>
      <c r="N521">
        <v>188.149613123119</v>
      </c>
      <c r="O521">
        <v>184.743498437727</v>
      </c>
      <c r="P521">
        <v>221.125758042646</v>
      </c>
      <c r="Q521">
        <v>204.11728055613301</v>
      </c>
      <c r="R521">
        <v>209.68982708334801</v>
      </c>
      <c r="S521">
        <v>157.70444346657101</v>
      </c>
      <c r="T521">
        <v>195.52220609421499</v>
      </c>
      <c r="U521">
        <f t="shared" si="34"/>
        <v>190.56178601364138</v>
      </c>
      <c r="V521">
        <f t="shared" si="35"/>
        <v>4.0644643186790716E-2</v>
      </c>
    </row>
    <row r="522" spans="2:22" x14ac:dyDescent="0.35">
      <c r="B522">
        <v>982.100354673281</v>
      </c>
      <c r="C522">
        <v>771.50891254759097</v>
      </c>
      <c r="D522">
        <v>883.57019591922005</v>
      </c>
      <c r="E522">
        <v>996.95036327538799</v>
      </c>
      <c r="F522">
        <v>1018.71402096335</v>
      </c>
      <c r="G522">
        <v>984.84743415532205</v>
      </c>
      <c r="H522">
        <v>948.49797249497499</v>
      </c>
      <c r="I522">
        <v>852.76016291438702</v>
      </c>
      <c r="J522">
        <f t="shared" si="32"/>
        <v>929.86867711793934</v>
      </c>
      <c r="K522">
        <f t="shared" si="33"/>
        <v>3.2644753318357415E-2</v>
      </c>
      <c r="M522">
        <v>163.565116904972</v>
      </c>
      <c r="N522">
        <v>189.56032305872799</v>
      </c>
      <c r="O522">
        <v>187.52538381371301</v>
      </c>
      <c r="P522">
        <v>222.18468112573899</v>
      </c>
      <c r="Q522">
        <v>205.45391253902699</v>
      </c>
      <c r="R522">
        <v>209.883269621116</v>
      </c>
      <c r="S522">
        <v>157.749656550699</v>
      </c>
      <c r="T522">
        <v>197.64852837476701</v>
      </c>
      <c r="U522">
        <f t="shared" si="34"/>
        <v>191.69635899859512</v>
      </c>
      <c r="V522">
        <f t="shared" si="35"/>
        <v>4.0926500211560392E-2</v>
      </c>
    </row>
    <row r="523" spans="2:22" x14ac:dyDescent="0.35">
      <c r="B523">
        <v>983.60139682951103</v>
      </c>
      <c r="C523">
        <v>764.80821244367201</v>
      </c>
      <c r="D523">
        <v>887.05668753796203</v>
      </c>
      <c r="E523">
        <v>1004.70244443379</v>
      </c>
      <c r="F523">
        <v>1018.76750869209</v>
      </c>
      <c r="G523">
        <v>981.28264369889496</v>
      </c>
      <c r="H523">
        <v>953.94226820876804</v>
      </c>
      <c r="I523">
        <v>855.59361089574998</v>
      </c>
      <c r="J523">
        <f t="shared" si="32"/>
        <v>931.21934659255487</v>
      </c>
      <c r="K523">
        <f t="shared" si="33"/>
        <v>3.3387595717333636E-2</v>
      </c>
      <c r="M523">
        <v>163.67545027650399</v>
      </c>
      <c r="N523">
        <v>189.42626902766699</v>
      </c>
      <c r="O523">
        <v>187.68885068153901</v>
      </c>
      <c r="P523">
        <v>224.696908996036</v>
      </c>
      <c r="Q523">
        <v>206.664941844129</v>
      </c>
      <c r="R523">
        <v>209.99110817876999</v>
      </c>
      <c r="S523">
        <v>156.70540084163599</v>
      </c>
      <c r="T523">
        <v>198.138697466325</v>
      </c>
      <c r="U523">
        <f t="shared" si="34"/>
        <v>192.12345341407573</v>
      </c>
      <c r="V523">
        <f t="shared" si="35"/>
        <v>4.239095970427894E-2</v>
      </c>
    </row>
    <row r="524" spans="2:22" x14ac:dyDescent="0.35">
      <c r="B524">
        <v>995.30725751041098</v>
      </c>
      <c r="C524">
        <v>763.90401592274702</v>
      </c>
      <c r="D524">
        <v>883.71483107902498</v>
      </c>
      <c r="E524">
        <v>997.21747431645201</v>
      </c>
      <c r="F524">
        <v>1022.22752826147</v>
      </c>
      <c r="G524">
        <v>980.33323431178098</v>
      </c>
      <c r="H524">
        <v>955.066879358042</v>
      </c>
      <c r="I524">
        <v>857.62546782681704</v>
      </c>
      <c r="J524">
        <f t="shared" si="32"/>
        <v>931.92458607334299</v>
      </c>
      <c r="K524">
        <f t="shared" si="33"/>
        <v>3.3728554795201759E-2</v>
      </c>
      <c r="M524">
        <v>163.66845265840399</v>
      </c>
      <c r="N524">
        <v>188.881892166455</v>
      </c>
      <c r="O524">
        <v>188.19237910417399</v>
      </c>
      <c r="P524">
        <v>225.234046215288</v>
      </c>
      <c r="Q524">
        <v>206.53895867175601</v>
      </c>
      <c r="R524">
        <v>207.97853590350999</v>
      </c>
      <c r="S524">
        <v>157.65153201869299</v>
      </c>
      <c r="T524">
        <v>200.38120099558199</v>
      </c>
      <c r="U524">
        <f t="shared" si="34"/>
        <v>192.31587471673274</v>
      </c>
      <c r="V524">
        <f t="shared" si="35"/>
        <v>4.1940980085842072E-2</v>
      </c>
    </row>
    <row r="525" spans="2:22" x14ac:dyDescent="0.35">
      <c r="B525">
        <v>1005.1391624696601</v>
      </c>
      <c r="C525">
        <v>757.663405137876</v>
      </c>
      <c r="D525">
        <v>888.20933830319598</v>
      </c>
      <c r="E525">
        <v>993.11287282279898</v>
      </c>
      <c r="F525">
        <v>1009.53677431863</v>
      </c>
      <c r="G525">
        <v>984.57049907024395</v>
      </c>
      <c r="H525">
        <v>955.47083374865701</v>
      </c>
      <c r="I525">
        <v>857.18919376661302</v>
      </c>
      <c r="J525">
        <f t="shared" si="32"/>
        <v>931.3615099547095</v>
      </c>
      <c r="K525">
        <f t="shared" si="33"/>
        <v>3.4029676457548307E-2</v>
      </c>
      <c r="M525">
        <v>164.083652556993</v>
      </c>
      <c r="N525">
        <v>189.87578780035199</v>
      </c>
      <c r="O525">
        <v>188.45331552678701</v>
      </c>
      <c r="P525">
        <v>229.70958330767701</v>
      </c>
      <c r="Q525">
        <v>204.26501443943599</v>
      </c>
      <c r="R525">
        <v>209.67135046818299</v>
      </c>
      <c r="S525">
        <v>157.47146431517399</v>
      </c>
      <c r="T525">
        <v>202.22467894626701</v>
      </c>
      <c r="U525">
        <f t="shared" si="34"/>
        <v>193.21935592010863</v>
      </c>
      <c r="V525">
        <f t="shared" si="35"/>
        <v>4.3530175885733075E-2</v>
      </c>
    </row>
    <row r="526" spans="2:22" x14ac:dyDescent="0.35">
      <c r="B526">
        <v>1014.17796637733</v>
      </c>
      <c r="C526">
        <v>757.60920784621806</v>
      </c>
      <c r="D526">
        <v>885.59648442881496</v>
      </c>
      <c r="E526">
        <v>990.30458444875899</v>
      </c>
      <c r="F526">
        <v>1009.77785956866</v>
      </c>
      <c r="G526">
        <v>991.51470072015604</v>
      </c>
      <c r="H526">
        <v>952.36057652354896</v>
      </c>
      <c r="I526">
        <v>856.50225921103402</v>
      </c>
      <c r="J526">
        <f t="shared" si="32"/>
        <v>932.23045489056494</v>
      </c>
      <c r="K526">
        <f t="shared" si="33"/>
        <v>3.4628611529083114E-2</v>
      </c>
      <c r="M526">
        <v>162.50154253539901</v>
      </c>
      <c r="N526">
        <v>192.49145282913199</v>
      </c>
      <c r="O526">
        <v>188.79254412793199</v>
      </c>
      <c r="P526">
        <v>230.38312841681</v>
      </c>
      <c r="Q526">
        <v>205.41177806251599</v>
      </c>
      <c r="R526">
        <v>210.393339830446</v>
      </c>
      <c r="S526">
        <v>156.896238129767</v>
      </c>
      <c r="T526">
        <v>203.11751094520801</v>
      </c>
      <c r="U526">
        <f t="shared" si="34"/>
        <v>193.74844185965125</v>
      </c>
      <c r="V526">
        <f t="shared" si="35"/>
        <v>4.4692532909145148E-2</v>
      </c>
    </row>
    <row r="527" spans="2:22" x14ac:dyDescent="0.35">
      <c r="B527">
        <v>1011.42510090362</v>
      </c>
      <c r="C527">
        <v>764.85373259733103</v>
      </c>
      <c r="D527">
        <v>895.55647917652902</v>
      </c>
      <c r="E527">
        <v>988.63273648604604</v>
      </c>
      <c r="F527">
        <v>1020.46096734793</v>
      </c>
      <c r="G527">
        <v>986.84801904881897</v>
      </c>
      <c r="H527">
        <v>955.46191948938997</v>
      </c>
      <c r="I527">
        <v>862.12391874055095</v>
      </c>
      <c r="J527">
        <f t="shared" si="32"/>
        <v>935.67035922377704</v>
      </c>
      <c r="K527">
        <f t="shared" si="33"/>
        <v>3.3457112785883557E-2</v>
      </c>
      <c r="M527">
        <v>160.609171794628</v>
      </c>
      <c r="N527">
        <v>193.42298972459699</v>
      </c>
      <c r="O527">
        <v>189.12415395503399</v>
      </c>
      <c r="P527">
        <v>228.86699381466201</v>
      </c>
      <c r="Q527">
        <v>204.24750148050899</v>
      </c>
      <c r="R527">
        <v>211.59761333795501</v>
      </c>
      <c r="S527">
        <v>160.26912619410601</v>
      </c>
      <c r="T527">
        <v>202.825829904519</v>
      </c>
      <c r="U527">
        <f t="shared" si="34"/>
        <v>193.87042252575125</v>
      </c>
      <c r="V527">
        <f t="shared" si="35"/>
        <v>4.3487670632527335E-2</v>
      </c>
    </row>
    <row r="528" spans="2:22" x14ac:dyDescent="0.35">
      <c r="B528">
        <v>1000.01686008845</v>
      </c>
      <c r="C528">
        <v>766.52724022048801</v>
      </c>
      <c r="D528">
        <v>895.97373932612595</v>
      </c>
      <c r="E528">
        <v>994.89542303516896</v>
      </c>
      <c r="F528">
        <v>1027.2587261660999</v>
      </c>
      <c r="G528">
        <v>980.68012199143698</v>
      </c>
      <c r="H528">
        <v>949.92838158672498</v>
      </c>
      <c r="I528">
        <v>854.14996366053902</v>
      </c>
      <c r="J528">
        <f t="shared" si="32"/>
        <v>933.67880700937917</v>
      </c>
      <c r="K528">
        <f t="shared" si="33"/>
        <v>3.3566328520910738E-2</v>
      </c>
      <c r="M528">
        <v>160.507564634989</v>
      </c>
      <c r="N528">
        <v>193.11366208236899</v>
      </c>
      <c r="O528">
        <v>189.237862768659</v>
      </c>
      <c r="P528">
        <v>227.58050495901199</v>
      </c>
      <c r="Q528">
        <v>203.50296965834301</v>
      </c>
      <c r="R528">
        <v>213.853464164429</v>
      </c>
      <c r="S528">
        <v>160.15331431076501</v>
      </c>
      <c r="T528">
        <v>204.20713147857199</v>
      </c>
      <c r="U528">
        <f t="shared" si="34"/>
        <v>194.01955925714222</v>
      </c>
      <c r="V528">
        <f t="shared" si="35"/>
        <v>4.3574694068739442E-2</v>
      </c>
    </row>
    <row r="529" spans="2:22" x14ac:dyDescent="0.35">
      <c r="B529">
        <v>1009.3114085</v>
      </c>
      <c r="C529">
        <v>775.832820019672</v>
      </c>
      <c r="D529">
        <v>893.23984580312003</v>
      </c>
      <c r="E529">
        <v>998.84135204325298</v>
      </c>
      <c r="F529">
        <v>1027.5944989130201</v>
      </c>
      <c r="G529">
        <v>990.17229061824105</v>
      </c>
      <c r="H529">
        <v>947.30654705642905</v>
      </c>
      <c r="I529">
        <v>843.40236891297104</v>
      </c>
      <c r="J529">
        <f t="shared" si="32"/>
        <v>935.7126414833383</v>
      </c>
      <c r="K529">
        <f t="shared" si="33"/>
        <v>3.4026370225336104E-2</v>
      </c>
      <c r="M529">
        <v>160.90751751035401</v>
      </c>
      <c r="N529">
        <v>194.39536115713801</v>
      </c>
      <c r="O529">
        <v>188.32574716446501</v>
      </c>
      <c r="P529">
        <v>228.434231710961</v>
      </c>
      <c r="Q529">
        <v>201.416967904936</v>
      </c>
      <c r="R529">
        <v>214.47768997048499</v>
      </c>
      <c r="S529">
        <v>158.85286294898199</v>
      </c>
      <c r="T529">
        <v>204.625716530494</v>
      </c>
      <c r="U529">
        <f t="shared" si="34"/>
        <v>193.92951186222686</v>
      </c>
      <c r="V529">
        <f t="shared" si="35"/>
        <v>4.4289016022204912E-2</v>
      </c>
    </row>
    <row r="530" spans="2:22" x14ac:dyDescent="0.35">
      <c r="B530">
        <v>1009.47749511493</v>
      </c>
      <c r="C530">
        <v>780.02600856674701</v>
      </c>
      <c r="D530">
        <v>892.18601381857002</v>
      </c>
      <c r="E530">
        <v>1001.0267260762</v>
      </c>
      <c r="F530">
        <v>1040.0205825252999</v>
      </c>
      <c r="G530">
        <v>998.67384831031097</v>
      </c>
      <c r="H530">
        <v>938.53413073584704</v>
      </c>
      <c r="I530">
        <v>842.40583956297405</v>
      </c>
      <c r="J530">
        <f t="shared" si="32"/>
        <v>937.79383058885992</v>
      </c>
      <c r="K530">
        <f t="shared" si="33"/>
        <v>3.4699087006176334E-2</v>
      </c>
      <c r="M530">
        <v>161.575921016499</v>
      </c>
      <c r="N530">
        <v>192.37168461961801</v>
      </c>
      <c r="O530">
        <v>187.549571309409</v>
      </c>
      <c r="P530">
        <v>230.0368739681</v>
      </c>
      <c r="Q530">
        <v>201.85333349503699</v>
      </c>
      <c r="R530">
        <v>216.600540120538</v>
      </c>
      <c r="S530">
        <v>158.46410557252699</v>
      </c>
      <c r="T530">
        <v>204.36137489039899</v>
      </c>
      <c r="U530">
        <f t="shared" si="34"/>
        <v>194.10167562401588</v>
      </c>
      <c r="V530">
        <f t="shared" si="35"/>
        <v>4.5312550530179165E-2</v>
      </c>
    </row>
    <row r="531" spans="2:22" x14ac:dyDescent="0.35">
      <c r="B531">
        <v>1017.00391758937</v>
      </c>
      <c r="C531">
        <v>773.53970707605004</v>
      </c>
      <c r="D531">
        <v>876.47225635608504</v>
      </c>
      <c r="E531">
        <v>990.54181821498798</v>
      </c>
      <c r="F531">
        <v>1040.0484698968401</v>
      </c>
      <c r="G531">
        <v>1009.29082338634</v>
      </c>
      <c r="H531">
        <v>946.92595448877205</v>
      </c>
      <c r="I531">
        <v>841.93519478661699</v>
      </c>
      <c r="J531">
        <f t="shared" si="32"/>
        <v>936.96976772438268</v>
      </c>
      <c r="K531">
        <f t="shared" si="33"/>
        <v>3.6237601743301047E-2</v>
      </c>
      <c r="M531">
        <v>161.47924628292</v>
      </c>
      <c r="N531">
        <v>191.85569308363699</v>
      </c>
      <c r="O531">
        <v>188.803030113163</v>
      </c>
      <c r="P531">
        <v>229.48621345955999</v>
      </c>
      <c r="Q531">
        <v>202.30587647388899</v>
      </c>
      <c r="R531">
        <v>217.70591109505801</v>
      </c>
      <c r="S531">
        <v>158.612132642419</v>
      </c>
      <c r="T531">
        <v>203.02910367735001</v>
      </c>
      <c r="U531">
        <f t="shared" si="34"/>
        <v>194.1596508534995</v>
      </c>
      <c r="V531">
        <f t="shared" si="35"/>
        <v>4.517500040659627E-2</v>
      </c>
    </row>
    <row r="532" spans="2:22" x14ac:dyDescent="0.35">
      <c r="B532">
        <v>1020.2805389387501</v>
      </c>
      <c r="C532">
        <v>774.45724144043095</v>
      </c>
      <c r="D532">
        <v>875.346424339127</v>
      </c>
      <c r="E532">
        <v>992.65841184116402</v>
      </c>
      <c r="F532">
        <v>1052.37340524966</v>
      </c>
      <c r="G532">
        <v>997.39984232439099</v>
      </c>
      <c r="H532">
        <v>943.89883268870801</v>
      </c>
      <c r="I532">
        <v>845.26358500662195</v>
      </c>
      <c r="J532">
        <f t="shared" si="32"/>
        <v>937.70978522860662</v>
      </c>
      <c r="K532">
        <f t="shared" si="33"/>
        <v>3.6499751428975082E-2</v>
      </c>
      <c r="M532">
        <v>159.53700367402499</v>
      </c>
      <c r="N532">
        <v>190.050908083547</v>
      </c>
      <c r="O532">
        <v>189.225398018102</v>
      </c>
      <c r="P532">
        <v>229.583001282922</v>
      </c>
      <c r="Q532">
        <v>203.21520764139899</v>
      </c>
      <c r="R532">
        <v>218.41410022600601</v>
      </c>
      <c r="S532">
        <v>161.84394768514599</v>
      </c>
      <c r="T532">
        <v>204.01413487996601</v>
      </c>
      <c r="U532">
        <f t="shared" si="34"/>
        <v>194.48546268638913</v>
      </c>
      <c r="V532">
        <f t="shared" si="35"/>
        <v>4.5060409864305796E-2</v>
      </c>
    </row>
    <row r="533" spans="2:22" x14ac:dyDescent="0.35">
      <c r="B533">
        <v>1010.8606545669199</v>
      </c>
      <c r="C533">
        <v>770.28894872005196</v>
      </c>
      <c r="D533">
        <v>880.73514343941895</v>
      </c>
      <c r="E533">
        <v>986.95551058213903</v>
      </c>
      <c r="F533">
        <v>1052.37169495531</v>
      </c>
      <c r="G533">
        <v>1006.27481482002</v>
      </c>
      <c r="H533">
        <v>946.586492956965</v>
      </c>
      <c r="I533">
        <v>856.00864001790001</v>
      </c>
      <c r="J533">
        <f t="shared" si="32"/>
        <v>938.76023750734066</v>
      </c>
      <c r="K533">
        <f t="shared" si="33"/>
        <v>3.5891701727219096E-2</v>
      </c>
      <c r="M533">
        <v>161.19239794684901</v>
      </c>
      <c r="N533">
        <v>189.913489987622</v>
      </c>
      <c r="O533">
        <v>189.30964804252099</v>
      </c>
      <c r="P533">
        <v>229.271859403403</v>
      </c>
      <c r="Q533">
        <v>203.521617158391</v>
      </c>
      <c r="R533">
        <v>221.33837394575099</v>
      </c>
      <c r="S533">
        <v>159.58980311336299</v>
      </c>
      <c r="T533">
        <v>204.31485048451199</v>
      </c>
      <c r="U533">
        <f t="shared" si="34"/>
        <v>194.80650501030149</v>
      </c>
      <c r="V533">
        <f t="shared" si="35"/>
        <v>4.590061652337369E-2</v>
      </c>
    </row>
    <row r="534" spans="2:22" x14ac:dyDescent="0.35">
      <c r="B534">
        <v>1009.84239437298</v>
      </c>
      <c r="C534">
        <v>767.70103236023499</v>
      </c>
      <c r="D534">
        <v>869.54264319962897</v>
      </c>
      <c r="E534">
        <v>995.33887447037705</v>
      </c>
      <c r="F534">
        <v>1061.08207999302</v>
      </c>
      <c r="G534">
        <v>1008.73071622243</v>
      </c>
      <c r="H534">
        <v>960.96989486919097</v>
      </c>
      <c r="I534">
        <v>862.65900828762699</v>
      </c>
      <c r="J534">
        <f t="shared" si="32"/>
        <v>941.98333047193614</v>
      </c>
      <c r="K534">
        <f t="shared" si="33"/>
        <v>3.7071661915324211E-2</v>
      </c>
      <c r="M534">
        <v>162.34529528463801</v>
      </c>
      <c r="N534">
        <v>190.72527148549401</v>
      </c>
      <c r="O534">
        <v>191.77052184767999</v>
      </c>
      <c r="P534">
        <v>229.61235101214601</v>
      </c>
      <c r="Q534">
        <v>201.799939483348</v>
      </c>
      <c r="R534">
        <v>218.42835674703201</v>
      </c>
      <c r="S534">
        <v>159.037904300815</v>
      </c>
      <c r="T534">
        <v>203.451664069929</v>
      </c>
      <c r="U534">
        <f t="shared" si="34"/>
        <v>194.64641302888523</v>
      </c>
      <c r="V534">
        <f t="shared" si="35"/>
        <v>4.4741289711452144E-2</v>
      </c>
    </row>
    <row r="535" spans="2:22" x14ac:dyDescent="0.35">
      <c r="B535">
        <v>1015.50543568904</v>
      </c>
      <c r="C535">
        <v>760.47579967072295</v>
      </c>
      <c r="D535">
        <v>864.41466351448196</v>
      </c>
      <c r="E535">
        <v>1003.45485836531</v>
      </c>
      <c r="F535">
        <v>1051.9632100678</v>
      </c>
      <c r="G535">
        <v>1018.50557860807</v>
      </c>
      <c r="H535">
        <v>963.52484432210895</v>
      </c>
      <c r="I535">
        <v>858.23237656797403</v>
      </c>
      <c r="J535">
        <f t="shared" si="32"/>
        <v>942.00959585068847</v>
      </c>
      <c r="K535">
        <f t="shared" si="33"/>
        <v>3.8457067162947063E-2</v>
      </c>
      <c r="M535">
        <v>163.43274240601701</v>
      </c>
      <c r="N535">
        <v>189.71421376150499</v>
      </c>
      <c r="O535">
        <v>192.97043900444299</v>
      </c>
      <c r="P535">
        <v>229.27485282437399</v>
      </c>
      <c r="Q535">
        <v>205.886686914845</v>
      </c>
      <c r="R535">
        <v>218.88571691091201</v>
      </c>
      <c r="S535">
        <v>160.58883324732301</v>
      </c>
      <c r="T535">
        <v>203.00278234274001</v>
      </c>
      <c r="U535">
        <f t="shared" si="34"/>
        <v>195.46953342651986</v>
      </c>
      <c r="V535">
        <f t="shared" si="35"/>
        <v>4.395631232606477E-2</v>
      </c>
    </row>
    <row r="536" spans="2:22" x14ac:dyDescent="0.35">
      <c r="B536">
        <v>1016.03978072914</v>
      </c>
      <c r="C536">
        <v>768.05290475552295</v>
      </c>
      <c r="D536">
        <v>861.94344661077002</v>
      </c>
      <c r="E536">
        <v>1015.41701628214</v>
      </c>
      <c r="F536">
        <v>1059.24575242643</v>
      </c>
      <c r="G536">
        <v>1030.37120348041</v>
      </c>
      <c r="H536">
        <v>960.55920400035995</v>
      </c>
      <c r="I536">
        <v>867.29345768194696</v>
      </c>
      <c r="J536">
        <f t="shared" si="32"/>
        <v>947.36534574584016</v>
      </c>
      <c r="K536">
        <f t="shared" si="33"/>
        <v>3.8553903985107371E-2</v>
      </c>
      <c r="M536">
        <v>164.95700332446</v>
      </c>
      <c r="N536">
        <v>191.48219858335801</v>
      </c>
      <c r="O536">
        <v>192.46658198586999</v>
      </c>
      <c r="P536">
        <v>230.571492556257</v>
      </c>
      <c r="Q536">
        <v>205.330296909776</v>
      </c>
      <c r="R536">
        <v>220.564260167821</v>
      </c>
      <c r="S536">
        <v>161.778685562486</v>
      </c>
      <c r="T536">
        <v>206.161869722185</v>
      </c>
      <c r="U536">
        <f t="shared" si="34"/>
        <v>196.66404860152664</v>
      </c>
      <c r="V536">
        <f t="shared" si="35"/>
        <v>4.3764581299077156E-2</v>
      </c>
    </row>
    <row r="537" spans="2:22" x14ac:dyDescent="0.35">
      <c r="B537">
        <v>1010.496375587</v>
      </c>
      <c r="C537">
        <v>764.10998158928305</v>
      </c>
      <c r="D537">
        <v>858.40794227624394</v>
      </c>
      <c r="E537">
        <v>1027.5864679343199</v>
      </c>
      <c r="F537">
        <v>1068.55337142749</v>
      </c>
      <c r="G537">
        <v>1026.4798936936099</v>
      </c>
      <c r="H537">
        <v>969.97023339202406</v>
      </c>
      <c r="I537">
        <v>867.61640460574097</v>
      </c>
      <c r="J537">
        <f t="shared" si="32"/>
        <v>949.15258381321405</v>
      </c>
      <c r="K537">
        <f t="shared" si="33"/>
        <v>3.9726391823678327E-2</v>
      </c>
      <c r="M537">
        <v>166.75722851608199</v>
      </c>
      <c r="N537">
        <v>192.66791338095399</v>
      </c>
      <c r="O537">
        <v>193.65044688189599</v>
      </c>
      <c r="P537">
        <v>228.443654828116</v>
      </c>
      <c r="Q537">
        <v>206.17491483055099</v>
      </c>
      <c r="R537">
        <v>217.93388065564</v>
      </c>
      <c r="S537">
        <v>163.98507066956199</v>
      </c>
      <c r="T537">
        <v>207.48819105619</v>
      </c>
      <c r="U537">
        <f t="shared" si="34"/>
        <v>197.13766260237387</v>
      </c>
      <c r="V537">
        <f t="shared" si="35"/>
        <v>4.0961114128823244E-2</v>
      </c>
    </row>
    <row r="538" spans="2:22" x14ac:dyDescent="0.35">
      <c r="B538">
        <v>1013.37237295942</v>
      </c>
      <c r="C538">
        <v>762.22010364883795</v>
      </c>
      <c r="D538">
        <v>864.35334278589505</v>
      </c>
      <c r="E538">
        <v>1041.663337231</v>
      </c>
      <c r="F538">
        <v>1077.1026764144101</v>
      </c>
      <c r="G538">
        <v>1038.5225368575</v>
      </c>
      <c r="H538">
        <v>973.17489939764096</v>
      </c>
      <c r="I538">
        <v>872.18864840743504</v>
      </c>
      <c r="J538">
        <f t="shared" si="32"/>
        <v>955.32473971276738</v>
      </c>
      <c r="K538">
        <f t="shared" si="33"/>
        <v>4.084781599532427E-2</v>
      </c>
      <c r="M538">
        <v>167.334884875283</v>
      </c>
      <c r="N538">
        <v>190.957942275954</v>
      </c>
      <c r="O538">
        <v>192.573640680501</v>
      </c>
      <c r="P538">
        <v>231.362258532537</v>
      </c>
      <c r="Q538">
        <v>207.86762718692799</v>
      </c>
      <c r="R538">
        <v>216.98488327404701</v>
      </c>
      <c r="S538">
        <v>164.64083391488401</v>
      </c>
      <c r="T538">
        <v>206.73589338063701</v>
      </c>
      <c r="U538">
        <f t="shared" si="34"/>
        <v>197.30724551509638</v>
      </c>
      <c r="V538">
        <f t="shared" si="35"/>
        <v>4.1592074633657196E-2</v>
      </c>
    </row>
    <row r="539" spans="2:22" x14ac:dyDescent="0.35">
      <c r="B539">
        <v>1021.59769660522</v>
      </c>
      <c r="C539">
        <v>757.12952305805698</v>
      </c>
      <c r="D539">
        <v>860.75332278588701</v>
      </c>
      <c r="E539">
        <v>1039.8659894605901</v>
      </c>
      <c r="F539">
        <v>1077.45110554763</v>
      </c>
      <c r="G539">
        <v>1044.52585929152</v>
      </c>
      <c r="H539">
        <v>979.16685807508702</v>
      </c>
      <c r="I539">
        <v>888.31354163744504</v>
      </c>
      <c r="J539">
        <f t="shared" si="32"/>
        <v>958.60048705767952</v>
      </c>
      <c r="K539">
        <f t="shared" si="33"/>
        <v>4.1238399123945203E-2</v>
      </c>
      <c r="M539">
        <v>168.107015529672</v>
      </c>
      <c r="N539">
        <v>187.39583553433499</v>
      </c>
      <c r="O539">
        <v>194.13684493149501</v>
      </c>
      <c r="P539">
        <v>231.373797136858</v>
      </c>
      <c r="Q539">
        <v>211.104272590579</v>
      </c>
      <c r="R539">
        <v>215.20722819725299</v>
      </c>
      <c r="S539">
        <v>164.70990313349799</v>
      </c>
      <c r="T539">
        <v>208.00947924514799</v>
      </c>
      <c r="U539">
        <f t="shared" si="34"/>
        <v>197.50554703735477</v>
      </c>
      <c r="V539">
        <f t="shared" si="35"/>
        <v>4.1734333088488881E-2</v>
      </c>
    </row>
    <row r="540" spans="2:22" x14ac:dyDescent="0.35">
      <c r="B540">
        <v>1034.2381430748801</v>
      </c>
      <c r="C540">
        <v>759.07937840663101</v>
      </c>
      <c r="D540">
        <v>857.01907781073101</v>
      </c>
      <c r="E540">
        <v>1032.77561920319</v>
      </c>
      <c r="F540">
        <v>1082.01507108335</v>
      </c>
      <c r="G540">
        <v>1038.04664880666</v>
      </c>
      <c r="H540">
        <v>972.05887066931496</v>
      </c>
      <c r="I540">
        <v>884.00078541146399</v>
      </c>
      <c r="J540">
        <f t="shared" si="32"/>
        <v>957.40419930827761</v>
      </c>
      <c r="K540">
        <f t="shared" si="33"/>
        <v>4.1529332876359057E-2</v>
      </c>
      <c r="M540">
        <v>168.19590669411701</v>
      </c>
      <c r="N540">
        <v>188.49872082653499</v>
      </c>
      <c r="O540">
        <v>196.67682168920899</v>
      </c>
      <c r="P540">
        <v>231.82143696117001</v>
      </c>
      <c r="Q540">
        <v>211.10615928027701</v>
      </c>
      <c r="R540">
        <v>213.71426036830499</v>
      </c>
      <c r="S540">
        <v>162.640979247443</v>
      </c>
      <c r="T540">
        <v>206.26732727139199</v>
      </c>
      <c r="U540">
        <f t="shared" si="34"/>
        <v>197.36520154230601</v>
      </c>
      <c r="V540">
        <f t="shared" si="35"/>
        <v>4.2033115901630835E-2</v>
      </c>
    </row>
    <row r="541" spans="2:22" x14ac:dyDescent="0.35">
      <c r="B541">
        <v>1026.3438150990301</v>
      </c>
      <c r="C541">
        <v>756.09730575694505</v>
      </c>
      <c r="D541">
        <v>859.84919912924795</v>
      </c>
      <c r="E541">
        <v>1029.24838198513</v>
      </c>
      <c r="F541">
        <v>1086.32836424517</v>
      </c>
      <c r="G541">
        <v>1034.5065152513901</v>
      </c>
      <c r="H541">
        <v>967.57025495829805</v>
      </c>
      <c r="I541">
        <v>887.724607121801</v>
      </c>
      <c r="J541">
        <f t="shared" si="32"/>
        <v>955.95855544337655</v>
      </c>
      <c r="K541">
        <f t="shared" si="33"/>
        <v>4.1318030280610062E-2</v>
      </c>
      <c r="M541">
        <v>168.08547657240399</v>
      </c>
      <c r="N541">
        <v>189.218538431166</v>
      </c>
      <c r="O541">
        <v>196.648866974817</v>
      </c>
      <c r="P541">
        <v>231.42354173329301</v>
      </c>
      <c r="Q541">
        <v>212.51620773703601</v>
      </c>
      <c r="R541">
        <v>216.44229844177599</v>
      </c>
      <c r="S541">
        <v>162.50548713436501</v>
      </c>
      <c r="T541">
        <v>205.30647710477601</v>
      </c>
      <c r="U541">
        <f t="shared" si="34"/>
        <v>197.76836176620412</v>
      </c>
      <c r="V541">
        <f t="shared" si="35"/>
        <v>4.2467758177164694E-2</v>
      </c>
    </row>
    <row r="542" spans="2:22" x14ac:dyDescent="0.35">
      <c r="B542">
        <v>1034.9652477193499</v>
      </c>
      <c r="C542">
        <v>756.30289234963197</v>
      </c>
      <c r="D542">
        <v>860.794709330155</v>
      </c>
      <c r="E542">
        <v>1044.2718065557001</v>
      </c>
      <c r="F542">
        <v>1086.70265835143</v>
      </c>
      <c r="G542">
        <v>1043.3154719822101</v>
      </c>
      <c r="H542">
        <v>979.95631055543095</v>
      </c>
      <c r="I542">
        <v>885.97070351668401</v>
      </c>
      <c r="J542">
        <f t="shared" si="32"/>
        <v>961.53497504507391</v>
      </c>
      <c r="K542">
        <f t="shared" si="33"/>
        <v>4.2338148151167265E-2</v>
      </c>
      <c r="M542">
        <v>165.74760530592101</v>
      </c>
      <c r="N542">
        <v>188.913730879837</v>
      </c>
      <c r="O542">
        <v>197.455169392991</v>
      </c>
      <c r="P542">
        <v>234.42018732665801</v>
      </c>
      <c r="Q542">
        <v>212.38033456010999</v>
      </c>
      <c r="R542">
        <v>215.86993555677</v>
      </c>
      <c r="S542">
        <v>164.057209713492</v>
      </c>
      <c r="T542">
        <v>204.08162900793499</v>
      </c>
      <c r="U542">
        <f t="shared" si="34"/>
        <v>197.86572521796427</v>
      </c>
      <c r="V542">
        <f t="shared" si="35"/>
        <v>4.3559208672012795E-2</v>
      </c>
    </row>
    <row r="543" spans="2:22" x14ac:dyDescent="0.35">
      <c r="B543">
        <v>1040.58594757386</v>
      </c>
      <c r="C543">
        <v>746.66603703635406</v>
      </c>
      <c r="D543">
        <v>864.52159095980096</v>
      </c>
      <c r="E543">
        <v>1045.4692525820701</v>
      </c>
      <c r="F543">
        <v>1087.5145684772599</v>
      </c>
      <c r="G543">
        <v>1048.6680592099301</v>
      </c>
      <c r="H543">
        <v>977.60659362710896</v>
      </c>
      <c r="I543">
        <v>889.11453275021097</v>
      </c>
      <c r="J543">
        <f t="shared" si="32"/>
        <v>962.51832277707433</v>
      </c>
      <c r="K543">
        <f t="shared" si="33"/>
        <v>4.3400758056368359E-2</v>
      </c>
      <c r="M543">
        <v>164.42632156939499</v>
      </c>
      <c r="N543">
        <v>188.13797720124501</v>
      </c>
      <c r="O543">
        <v>195.72588454599699</v>
      </c>
      <c r="P543">
        <v>235.40314585079099</v>
      </c>
      <c r="Q543">
        <v>212.76581135275799</v>
      </c>
      <c r="R543">
        <v>216.94471925914999</v>
      </c>
      <c r="S543">
        <v>163.836590893497</v>
      </c>
      <c r="T543">
        <v>205.568206728571</v>
      </c>
      <c r="U543">
        <f t="shared" si="34"/>
        <v>197.85108217517552</v>
      </c>
      <c r="V543">
        <f t="shared" si="35"/>
        <v>4.49280553887976E-2</v>
      </c>
    </row>
    <row r="544" spans="2:22" x14ac:dyDescent="0.35">
      <c r="B544">
        <v>1047.4028752213401</v>
      </c>
      <c r="C544">
        <v>746.619483034621</v>
      </c>
      <c r="D544">
        <v>865.40536619616296</v>
      </c>
      <c r="E544">
        <v>1046.86222568071</v>
      </c>
      <c r="F544">
        <v>1086.4583490212001</v>
      </c>
      <c r="G544">
        <v>1042.74216461327</v>
      </c>
      <c r="H544">
        <v>978.02807067407502</v>
      </c>
      <c r="I544">
        <v>887.64934580604699</v>
      </c>
      <c r="J544">
        <f t="shared" si="32"/>
        <v>962.64598503092816</v>
      </c>
      <c r="K544">
        <f t="shared" si="33"/>
        <v>4.3433288762070803E-2</v>
      </c>
      <c r="M544">
        <v>167.398487723004</v>
      </c>
      <c r="N544">
        <v>188.02710420434599</v>
      </c>
      <c r="O544">
        <v>197.47509161170399</v>
      </c>
      <c r="P544">
        <v>235.75162606843799</v>
      </c>
      <c r="Q544">
        <v>212.68512477629901</v>
      </c>
      <c r="R544">
        <v>216.080286163247</v>
      </c>
      <c r="S544">
        <v>164.96766110755499</v>
      </c>
      <c r="T544">
        <v>205.968094855564</v>
      </c>
      <c r="U544">
        <f t="shared" si="34"/>
        <v>198.54418456376959</v>
      </c>
      <c r="V544">
        <f t="shared" si="35"/>
        <v>4.3366509607572268E-2</v>
      </c>
    </row>
    <row r="545" spans="2:22" x14ac:dyDescent="0.35">
      <c r="B545">
        <v>1053.4963567796101</v>
      </c>
      <c r="C545">
        <v>750.77028749112299</v>
      </c>
      <c r="D545">
        <v>869.32733949641795</v>
      </c>
      <c r="E545">
        <v>1051.9513386143999</v>
      </c>
      <c r="F545">
        <v>1087.6018998310201</v>
      </c>
      <c r="G545">
        <v>1045.8657062653399</v>
      </c>
      <c r="H545">
        <v>977.81158791913094</v>
      </c>
      <c r="I545">
        <v>882.57224616348799</v>
      </c>
      <c r="J545">
        <f t="shared" si="32"/>
        <v>964.92459532006626</v>
      </c>
      <c r="K545">
        <f t="shared" si="33"/>
        <v>4.3543171907324173E-2</v>
      </c>
      <c r="M545">
        <v>169.10529495189499</v>
      </c>
      <c r="N545">
        <v>187.90811414105099</v>
      </c>
      <c r="O545">
        <v>197.17316541685599</v>
      </c>
      <c r="P545">
        <v>235.235720731664</v>
      </c>
      <c r="Q545">
        <v>212.57805229746299</v>
      </c>
      <c r="R545">
        <v>216.196951279144</v>
      </c>
      <c r="S545">
        <v>167.44111079693599</v>
      </c>
      <c r="T545">
        <v>205.31633590087901</v>
      </c>
      <c r="U545">
        <f t="shared" si="34"/>
        <v>198.86934318948602</v>
      </c>
      <c r="V545">
        <f t="shared" si="35"/>
        <v>4.1664441963733756E-2</v>
      </c>
    </row>
    <row r="546" spans="2:22" x14ac:dyDescent="0.35">
      <c r="B546">
        <v>1043.1452684521901</v>
      </c>
      <c r="C546">
        <v>747.99330147883802</v>
      </c>
      <c r="D546">
        <v>880.92975572289401</v>
      </c>
      <c r="E546">
        <v>1052.0759490278101</v>
      </c>
      <c r="F546">
        <v>1091.54653135031</v>
      </c>
      <c r="G546">
        <v>1050.7373080642001</v>
      </c>
      <c r="H546">
        <v>977.35583220511899</v>
      </c>
      <c r="I546">
        <v>887.36872366412297</v>
      </c>
      <c r="J546">
        <f t="shared" si="32"/>
        <v>966.39408374568541</v>
      </c>
      <c r="K546">
        <f t="shared" si="33"/>
        <v>4.3125988274665426E-2</v>
      </c>
      <c r="M546">
        <v>168.52840017431399</v>
      </c>
      <c r="N546">
        <v>189.48761552609199</v>
      </c>
      <c r="O546">
        <v>198.15399480398</v>
      </c>
      <c r="P546">
        <v>236.49059903492901</v>
      </c>
      <c r="Q546">
        <v>211.907747302339</v>
      </c>
      <c r="R546">
        <v>218.088505279283</v>
      </c>
      <c r="S546">
        <v>168.00066685553401</v>
      </c>
      <c r="T546">
        <v>204.71130988988199</v>
      </c>
      <c r="U546">
        <f t="shared" si="34"/>
        <v>199.42110485829411</v>
      </c>
      <c r="V546">
        <f t="shared" si="35"/>
        <v>4.2082763731220448E-2</v>
      </c>
    </row>
    <row r="547" spans="2:22" x14ac:dyDescent="0.35">
      <c r="B547">
        <v>1051.0243341902401</v>
      </c>
      <c r="C547">
        <v>753.36574610185198</v>
      </c>
      <c r="D547">
        <v>887.18139075378997</v>
      </c>
      <c r="E547">
        <v>1050.7411982759099</v>
      </c>
      <c r="F547">
        <v>1090.7360295450801</v>
      </c>
      <c r="G547">
        <v>1050.22296138154</v>
      </c>
      <c r="H547">
        <v>966.76033851320597</v>
      </c>
      <c r="I547">
        <v>894.99263287567896</v>
      </c>
      <c r="J547">
        <f t="shared" si="32"/>
        <v>968.1280789546621</v>
      </c>
      <c r="K547">
        <f t="shared" si="33"/>
        <v>4.2181853245650359E-2</v>
      </c>
      <c r="M547">
        <v>171.23857349019701</v>
      </c>
      <c r="N547">
        <v>187.88225015215801</v>
      </c>
      <c r="O547">
        <v>200.953032819935</v>
      </c>
      <c r="P547">
        <v>237.40158092188901</v>
      </c>
      <c r="Q547">
        <v>212.41288097466301</v>
      </c>
      <c r="R547">
        <v>216.33560982283799</v>
      </c>
      <c r="S547">
        <v>167.31730392513401</v>
      </c>
      <c r="T547">
        <v>205.051018140732</v>
      </c>
      <c r="U547">
        <f t="shared" si="34"/>
        <v>199.82403128094325</v>
      </c>
      <c r="V547">
        <f t="shared" si="35"/>
        <v>4.1676497107295582E-2</v>
      </c>
    </row>
    <row r="548" spans="2:22" x14ac:dyDescent="0.35">
      <c r="B548">
        <v>1055.01334159357</v>
      </c>
      <c r="C548">
        <v>753.43651691213802</v>
      </c>
      <c r="D548">
        <v>892.13745651819102</v>
      </c>
      <c r="E548">
        <v>1049.5132863419601</v>
      </c>
      <c r="F548">
        <v>1095.54023005967</v>
      </c>
      <c r="G548">
        <v>1060.9537431971701</v>
      </c>
      <c r="H548">
        <v>957.69973831595905</v>
      </c>
      <c r="I548">
        <v>887.43384334705695</v>
      </c>
      <c r="J548">
        <f t="shared" si="32"/>
        <v>968.96601953571428</v>
      </c>
      <c r="K548">
        <f t="shared" si="33"/>
        <v>4.3039675161421258E-2</v>
      </c>
      <c r="M548">
        <v>170.931024210435</v>
      </c>
      <c r="N548">
        <v>188.51552478546</v>
      </c>
      <c r="O548">
        <v>201.47857187937899</v>
      </c>
      <c r="P548">
        <v>235.89367016668299</v>
      </c>
      <c r="Q548">
        <v>211.04273619463299</v>
      </c>
      <c r="R548">
        <v>219.0676908348</v>
      </c>
      <c r="S548">
        <v>170.261617425477</v>
      </c>
      <c r="T548">
        <v>203.55690633178099</v>
      </c>
      <c r="U548">
        <f t="shared" si="34"/>
        <v>200.09346772858098</v>
      </c>
      <c r="V548">
        <f t="shared" si="35"/>
        <v>4.0324857619255611E-2</v>
      </c>
    </row>
    <row r="549" spans="2:22" x14ac:dyDescent="0.35">
      <c r="B549">
        <v>1050.81856025099</v>
      </c>
      <c r="C549">
        <v>757.15651199827403</v>
      </c>
      <c r="D549">
        <v>904.15942722372199</v>
      </c>
      <c r="E549">
        <v>1050.0393020904501</v>
      </c>
      <c r="F549">
        <v>1093.1091463818</v>
      </c>
      <c r="G549">
        <v>1055.25714447624</v>
      </c>
      <c r="H549">
        <v>959.13244665924196</v>
      </c>
      <c r="I549">
        <v>886.03458920779406</v>
      </c>
      <c r="J549">
        <f t="shared" si="32"/>
        <v>969.46339103606408</v>
      </c>
      <c r="K549">
        <f t="shared" si="33"/>
        <v>4.1823295501037736E-2</v>
      </c>
      <c r="M549">
        <v>169.67124034560101</v>
      </c>
      <c r="N549">
        <v>186.79352756965301</v>
      </c>
      <c r="O549">
        <v>200.91041457058401</v>
      </c>
      <c r="P549">
        <v>235.39351213411501</v>
      </c>
      <c r="Q549">
        <v>210.105279600698</v>
      </c>
      <c r="R549">
        <v>218.846168350216</v>
      </c>
      <c r="S549">
        <v>170.25526350851001</v>
      </c>
      <c r="T549">
        <v>205.07520662848901</v>
      </c>
      <c r="U549">
        <f t="shared" si="34"/>
        <v>199.63132658848326</v>
      </c>
      <c r="V549">
        <f t="shared" si="35"/>
        <v>4.0774192172374456E-2</v>
      </c>
    </row>
    <row r="550" spans="2:22" x14ac:dyDescent="0.35">
      <c r="B550">
        <v>1049.4248943164</v>
      </c>
      <c r="C550">
        <v>758.83169223748303</v>
      </c>
      <c r="D550">
        <v>905.33212628906495</v>
      </c>
      <c r="E550">
        <v>1039.81750766457</v>
      </c>
      <c r="F550">
        <v>1108.5924518197301</v>
      </c>
      <c r="G550">
        <v>1051.9195413672701</v>
      </c>
      <c r="H550">
        <v>959.22491881860799</v>
      </c>
      <c r="I550">
        <v>891.7268776546</v>
      </c>
      <c r="J550">
        <f t="shared" si="32"/>
        <v>970.60875127096574</v>
      </c>
      <c r="K550">
        <f t="shared" si="33"/>
        <v>4.1762471387954615E-2</v>
      </c>
      <c r="M550">
        <v>170.53901971190299</v>
      </c>
      <c r="N550">
        <v>186.58033409180399</v>
      </c>
      <c r="O550">
        <v>199.96464273829699</v>
      </c>
      <c r="P550">
        <v>235.07425428383601</v>
      </c>
      <c r="Q550">
        <v>211.38246362452401</v>
      </c>
      <c r="R550">
        <v>221.47636722451301</v>
      </c>
      <c r="S550">
        <v>171.112512981625</v>
      </c>
      <c r="T550">
        <v>203.15063997355699</v>
      </c>
      <c r="U550">
        <f t="shared" si="34"/>
        <v>199.91002932875739</v>
      </c>
      <c r="V550">
        <f t="shared" si="35"/>
        <v>4.0711297420419519E-2</v>
      </c>
    </row>
    <row r="551" spans="2:22" x14ac:dyDescent="0.35">
      <c r="B551">
        <v>1054.1655792698</v>
      </c>
      <c r="C551">
        <v>764.56469997029399</v>
      </c>
      <c r="D551">
        <v>902.43862122591895</v>
      </c>
      <c r="E551">
        <v>1038.5105996842201</v>
      </c>
      <c r="F551">
        <v>1116.5178911650601</v>
      </c>
      <c r="G551">
        <v>1062.17668099459</v>
      </c>
      <c r="H551">
        <v>964.95424167204203</v>
      </c>
      <c r="I551">
        <v>890.82225608434305</v>
      </c>
      <c r="J551">
        <f t="shared" si="32"/>
        <v>974.26882125828365</v>
      </c>
      <c r="K551">
        <f t="shared" si="33"/>
        <v>4.2176032187697131E-2</v>
      </c>
      <c r="M551">
        <v>171.52812356292301</v>
      </c>
      <c r="N551">
        <v>190.19995627403401</v>
      </c>
      <c r="O551">
        <v>199.34088374328499</v>
      </c>
      <c r="P551">
        <v>235.91557164762699</v>
      </c>
      <c r="Q551">
        <v>210.60686581393799</v>
      </c>
      <c r="R551">
        <v>223.67371317033201</v>
      </c>
      <c r="S551">
        <v>170.79304157496099</v>
      </c>
      <c r="T551">
        <v>202.20374694205</v>
      </c>
      <c r="U551">
        <f t="shared" si="34"/>
        <v>200.53273784114376</v>
      </c>
      <c r="V551">
        <f t="shared" si="35"/>
        <v>4.0651760602256795E-2</v>
      </c>
    </row>
    <row r="552" spans="2:22" x14ac:dyDescent="0.35">
      <c r="B552">
        <v>1050.89712453534</v>
      </c>
      <c r="C552">
        <v>781.307545085627</v>
      </c>
      <c r="D552">
        <v>908.51702999886095</v>
      </c>
      <c r="E552">
        <v>1038.4358858570399</v>
      </c>
      <c r="F552">
        <v>1121.3107131649599</v>
      </c>
      <c r="G552">
        <v>1061.6518703169099</v>
      </c>
      <c r="H552">
        <v>978.31607775860505</v>
      </c>
      <c r="I552">
        <v>892.95446954738804</v>
      </c>
      <c r="J552">
        <f t="shared" si="32"/>
        <v>979.17383953309138</v>
      </c>
      <c r="K552">
        <f t="shared" si="33"/>
        <v>4.0286713620709486E-2</v>
      </c>
      <c r="M552">
        <v>169.38966538104401</v>
      </c>
      <c r="N552">
        <v>189.01589980807799</v>
      </c>
      <c r="O552">
        <v>201.37355523641099</v>
      </c>
      <c r="P552">
        <v>235.62408085538499</v>
      </c>
      <c r="Q552">
        <v>211.471746860129</v>
      </c>
      <c r="R552">
        <v>225.52567112192099</v>
      </c>
      <c r="S552">
        <v>174.97543476614399</v>
      </c>
      <c r="T552">
        <v>201.555140316939</v>
      </c>
      <c r="U552">
        <f t="shared" si="34"/>
        <v>201.11639929325636</v>
      </c>
      <c r="V552">
        <f t="shared" si="35"/>
        <v>4.0559932135974107E-2</v>
      </c>
    </row>
    <row r="553" spans="2:22" x14ac:dyDescent="0.35">
      <c r="B553">
        <v>1049.65604766673</v>
      </c>
      <c r="C553">
        <v>785.33662542435297</v>
      </c>
      <c r="D553">
        <v>908.10315055937895</v>
      </c>
      <c r="E553">
        <v>1027.2598301487801</v>
      </c>
      <c r="F553">
        <v>1120.5390324643699</v>
      </c>
      <c r="G553">
        <v>1061.6968133359601</v>
      </c>
      <c r="H553">
        <v>992.06405928261302</v>
      </c>
      <c r="I553">
        <v>891.34154029116701</v>
      </c>
      <c r="J553">
        <f t="shared" si="32"/>
        <v>979.49963739666896</v>
      </c>
      <c r="K553">
        <f t="shared" si="33"/>
        <v>3.9654154620546042E-2</v>
      </c>
      <c r="M553">
        <v>170.12229115461699</v>
      </c>
      <c r="N553">
        <v>189.21742545490901</v>
      </c>
      <c r="O553">
        <v>201.991922346081</v>
      </c>
      <c r="P553">
        <v>234.57582091005401</v>
      </c>
      <c r="Q553">
        <v>211.36451898803099</v>
      </c>
      <c r="R553">
        <v>225.22585613497</v>
      </c>
      <c r="S553">
        <v>176.29926666912101</v>
      </c>
      <c r="T553">
        <v>202.849522456383</v>
      </c>
      <c r="U553">
        <f t="shared" si="34"/>
        <v>201.45582801427074</v>
      </c>
      <c r="V553">
        <f t="shared" si="35"/>
        <v>3.9370778165440067E-2</v>
      </c>
    </row>
    <row r="554" spans="2:22" x14ac:dyDescent="0.35">
      <c r="B554">
        <v>1050.18324566873</v>
      </c>
      <c r="C554">
        <v>784.73383072273998</v>
      </c>
      <c r="D554">
        <v>914.23760445204096</v>
      </c>
      <c r="E554">
        <v>1025.66983563388</v>
      </c>
      <c r="F554">
        <v>1127.1908858386801</v>
      </c>
      <c r="G554">
        <v>1054.3938002110499</v>
      </c>
      <c r="H554">
        <v>990.85589698435797</v>
      </c>
      <c r="I554">
        <v>891.07605779757705</v>
      </c>
      <c r="J554">
        <f t="shared" si="32"/>
        <v>979.7926446636319</v>
      </c>
      <c r="K554">
        <f t="shared" si="33"/>
        <v>3.9668456952163519E-2</v>
      </c>
      <c r="M554">
        <v>169.04554277761099</v>
      </c>
      <c r="N554">
        <v>188.95352729250499</v>
      </c>
      <c r="O554">
        <v>200.82668355106301</v>
      </c>
      <c r="P554">
        <v>233.90607773848501</v>
      </c>
      <c r="Q554">
        <v>212.69217811089399</v>
      </c>
      <c r="R554">
        <v>224.641024084506</v>
      </c>
      <c r="S554">
        <v>174.84713000332201</v>
      </c>
      <c r="T554">
        <v>202.419004489103</v>
      </c>
      <c r="U554">
        <f t="shared" si="34"/>
        <v>200.91639600593612</v>
      </c>
      <c r="V554">
        <f t="shared" si="35"/>
        <v>4.0053196326889168E-2</v>
      </c>
    </row>
    <row r="555" spans="2:22" x14ac:dyDescent="0.35">
      <c r="B555">
        <v>1053.9393608733999</v>
      </c>
      <c r="C555">
        <v>787.36377068531203</v>
      </c>
      <c r="D555">
        <v>914.21093762073099</v>
      </c>
      <c r="E555">
        <v>1020.93550973548</v>
      </c>
      <c r="F555">
        <v>1137.0781960867</v>
      </c>
      <c r="G555">
        <v>1061.3921108895299</v>
      </c>
      <c r="H555">
        <v>998.60481158541097</v>
      </c>
      <c r="I555">
        <v>894.15695160326595</v>
      </c>
      <c r="J555">
        <f t="shared" si="32"/>
        <v>983.46020613497876</v>
      </c>
      <c r="K555">
        <f t="shared" si="33"/>
        <v>4.0170296139636248E-2</v>
      </c>
      <c r="M555">
        <v>167.82864481008701</v>
      </c>
      <c r="N555">
        <v>188.87053761913799</v>
      </c>
      <c r="O555">
        <v>200.171572087106</v>
      </c>
      <c r="P555">
        <v>234.89055827977299</v>
      </c>
      <c r="Q555">
        <v>213.12333774557101</v>
      </c>
      <c r="R555">
        <v>225.634284807841</v>
      </c>
      <c r="S555">
        <v>175.858517459327</v>
      </c>
      <c r="T555">
        <v>202.096479237339</v>
      </c>
      <c r="U555">
        <f t="shared" si="34"/>
        <v>201.05924150577275</v>
      </c>
      <c r="V555">
        <f t="shared" si="35"/>
        <v>4.0860642920754517E-2</v>
      </c>
    </row>
    <row r="556" spans="2:22" x14ac:dyDescent="0.35">
      <c r="B556">
        <v>1053.8294475677001</v>
      </c>
      <c r="C556">
        <v>790.93836220171295</v>
      </c>
      <c r="D556">
        <v>914.09369108161798</v>
      </c>
      <c r="E556">
        <v>1019.23502109424</v>
      </c>
      <c r="F556">
        <v>1140.44871554986</v>
      </c>
      <c r="G556">
        <v>1057.15400669009</v>
      </c>
      <c r="H556">
        <v>994.32788347555504</v>
      </c>
      <c r="I556">
        <v>896.24276583672304</v>
      </c>
      <c r="J556">
        <f t="shared" si="32"/>
        <v>983.28373668718734</v>
      </c>
      <c r="K556">
        <f t="shared" si="33"/>
        <v>3.9811165397737242E-2</v>
      </c>
      <c r="M556">
        <v>167.72181987094001</v>
      </c>
      <c r="N556">
        <v>187.14358587437499</v>
      </c>
      <c r="O556">
        <v>199.08749586651899</v>
      </c>
      <c r="P556">
        <v>236.00542747191</v>
      </c>
      <c r="Q556">
        <v>213.05459800147199</v>
      </c>
      <c r="R556">
        <v>224.20189011174401</v>
      </c>
      <c r="S556">
        <v>173.745109915097</v>
      </c>
      <c r="T556">
        <v>204.21510861158799</v>
      </c>
      <c r="U556">
        <f t="shared" si="34"/>
        <v>200.64687946545561</v>
      </c>
      <c r="V556">
        <f t="shared" si="35"/>
        <v>4.190969928814739E-2</v>
      </c>
    </row>
    <row r="557" spans="2:22" x14ac:dyDescent="0.35">
      <c r="B557">
        <v>1057.5683374819901</v>
      </c>
      <c r="C557">
        <v>795.47619621235594</v>
      </c>
      <c r="D557">
        <v>922.43652173082398</v>
      </c>
      <c r="E557">
        <v>1022.60663604736</v>
      </c>
      <c r="F557">
        <v>1133.7055314456099</v>
      </c>
      <c r="G557">
        <v>1053.83904417345</v>
      </c>
      <c r="H557">
        <v>997.93171345780104</v>
      </c>
      <c r="I557">
        <v>901.980776338282</v>
      </c>
      <c r="J557">
        <f t="shared" si="32"/>
        <v>985.69309461095918</v>
      </c>
      <c r="K557">
        <f t="shared" si="33"/>
        <v>3.8424587439290316E-2</v>
      </c>
      <c r="M557">
        <v>166.32604019270499</v>
      </c>
      <c r="N557">
        <v>187.580463855255</v>
      </c>
      <c r="O557">
        <v>199.246569055664</v>
      </c>
      <c r="P557">
        <v>234.27752160617399</v>
      </c>
      <c r="Q557">
        <v>212.65636989571701</v>
      </c>
      <c r="R557">
        <v>225.72550142889401</v>
      </c>
      <c r="S557">
        <v>173.715952535978</v>
      </c>
      <c r="T557">
        <v>204.64318553879599</v>
      </c>
      <c r="U557">
        <f t="shared" si="34"/>
        <v>200.52145051364786</v>
      </c>
      <c r="V557">
        <f t="shared" si="35"/>
        <v>4.2102891507132402E-2</v>
      </c>
    </row>
    <row r="558" spans="2:22" x14ac:dyDescent="0.35">
      <c r="B558">
        <v>1052.9679469078801</v>
      </c>
      <c r="C558">
        <v>800.83997811819995</v>
      </c>
      <c r="D558">
        <v>932.34196287939903</v>
      </c>
      <c r="E558">
        <v>1023.86764937954</v>
      </c>
      <c r="F558">
        <v>1136.8165428217201</v>
      </c>
      <c r="G558">
        <v>1058.28745158262</v>
      </c>
      <c r="H558">
        <v>1003.85785574208</v>
      </c>
      <c r="I558">
        <v>905.40617896284596</v>
      </c>
      <c r="J558">
        <f t="shared" si="32"/>
        <v>989.29819579928551</v>
      </c>
      <c r="K558">
        <f t="shared" si="33"/>
        <v>3.7650651873164846E-2</v>
      </c>
      <c r="M558">
        <v>166.73465784577101</v>
      </c>
      <c r="N558">
        <v>189.57071567313801</v>
      </c>
      <c r="O558">
        <v>200.692397407377</v>
      </c>
      <c r="P558">
        <v>233.93901033374701</v>
      </c>
      <c r="Q558">
        <v>213.744100471547</v>
      </c>
      <c r="R558">
        <v>229.01826813391699</v>
      </c>
      <c r="S558">
        <v>171.59528974991201</v>
      </c>
      <c r="T558">
        <v>207.823273981395</v>
      </c>
      <c r="U558">
        <f t="shared" si="34"/>
        <v>201.63971419960049</v>
      </c>
      <c r="V558">
        <f t="shared" si="35"/>
        <v>4.3155490631856315E-2</v>
      </c>
    </row>
    <row r="559" spans="2:22" x14ac:dyDescent="0.35">
      <c r="B559">
        <v>1065.0716613566401</v>
      </c>
      <c r="C559">
        <v>797.92515067577494</v>
      </c>
      <c r="D559">
        <v>924.65189240624898</v>
      </c>
      <c r="E559">
        <v>1024.93300350102</v>
      </c>
      <c r="F559">
        <v>1141.47499666354</v>
      </c>
      <c r="G559">
        <v>1051.2534746834899</v>
      </c>
      <c r="H559">
        <v>997.08566810782099</v>
      </c>
      <c r="I559">
        <v>900.91518957552501</v>
      </c>
      <c r="J559">
        <f t="shared" si="32"/>
        <v>987.91387962125748</v>
      </c>
      <c r="K559">
        <f t="shared" si="33"/>
        <v>3.8869814198103918E-2</v>
      </c>
      <c r="M559">
        <v>169.35721163140099</v>
      </c>
      <c r="N559">
        <v>190.08678856911101</v>
      </c>
      <c r="O559">
        <v>202.36702463137601</v>
      </c>
      <c r="P559">
        <v>233.46940424833599</v>
      </c>
      <c r="Q559">
        <v>214.13518049346999</v>
      </c>
      <c r="R559">
        <v>229.17497772355199</v>
      </c>
      <c r="S559">
        <v>172.77323649525499</v>
      </c>
      <c r="T559">
        <v>205.80399642435401</v>
      </c>
      <c r="U559">
        <f t="shared" si="34"/>
        <v>202.14597752710688</v>
      </c>
      <c r="V559">
        <f t="shared" si="35"/>
        <v>4.1535342696585875E-2</v>
      </c>
    </row>
    <row r="560" spans="2:22" x14ac:dyDescent="0.35">
      <c r="B560">
        <v>1072.21614423593</v>
      </c>
      <c r="C560">
        <v>801.82776113053797</v>
      </c>
      <c r="D560">
        <v>925.04197621791604</v>
      </c>
      <c r="E560">
        <v>1029.1865116116801</v>
      </c>
      <c r="F560">
        <v>1134.73015973412</v>
      </c>
      <c r="G560">
        <v>1046.12824602862</v>
      </c>
      <c r="H560">
        <v>1001.25845895752</v>
      </c>
      <c r="I560">
        <v>903.47195429471799</v>
      </c>
      <c r="J560">
        <f t="shared" si="32"/>
        <v>989.23265152638021</v>
      </c>
      <c r="K560">
        <f t="shared" si="33"/>
        <v>3.8098142204201414E-2</v>
      </c>
      <c r="M560">
        <v>169.26775711501401</v>
      </c>
      <c r="N560">
        <v>191.237978773441</v>
      </c>
      <c r="O560">
        <v>203.45113523173401</v>
      </c>
      <c r="P560">
        <v>233.46153237898901</v>
      </c>
      <c r="Q560">
        <v>213.23185960730001</v>
      </c>
      <c r="R560">
        <v>230.810959457606</v>
      </c>
      <c r="S560">
        <v>173.023937503144</v>
      </c>
      <c r="T560">
        <v>208.71680524467499</v>
      </c>
      <c r="U560">
        <f t="shared" si="34"/>
        <v>202.90024566398787</v>
      </c>
      <c r="V560">
        <f t="shared" si="35"/>
        <v>4.1701373440865087E-2</v>
      </c>
    </row>
    <row r="561" spans="2:22" x14ac:dyDescent="0.35">
      <c r="B561">
        <v>1069.11770971439</v>
      </c>
      <c r="C561">
        <v>795.630770977054</v>
      </c>
      <c r="D561">
        <v>916.97915846228398</v>
      </c>
      <c r="E561">
        <v>1029.8945100307401</v>
      </c>
      <c r="F561">
        <v>1133.5244859803099</v>
      </c>
      <c r="G561">
        <v>1058.64225724126</v>
      </c>
      <c r="H561">
        <v>992.55462568025496</v>
      </c>
      <c r="I561">
        <v>898.81116527737299</v>
      </c>
      <c r="J561">
        <f t="shared" si="32"/>
        <v>986.89433542045822</v>
      </c>
      <c r="K561">
        <f t="shared" si="33"/>
        <v>3.9343192691177552E-2</v>
      </c>
      <c r="M561">
        <v>169.988141595786</v>
      </c>
      <c r="N561">
        <v>191.67118837111201</v>
      </c>
      <c r="O561">
        <v>203.838740487911</v>
      </c>
      <c r="P561">
        <v>235.477850120608</v>
      </c>
      <c r="Q561">
        <v>215.416981245633</v>
      </c>
      <c r="R561">
        <v>230.766511499942</v>
      </c>
      <c r="S561">
        <v>171.47848194527799</v>
      </c>
      <c r="T561">
        <v>209.359483058542</v>
      </c>
      <c r="U561">
        <f t="shared" si="34"/>
        <v>203.4996722906015</v>
      </c>
      <c r="V561">
        <f t="shared" si="35"/>
        <v>4.2688875292351339E-2</v>
      </c>
    </row>
    <row r="562" spans="2:22" x14ac:dyDescent="0.35">
      <c r="B562">
        <v>1065.4553424242999</v>
      </c>
      <c r="C562">
        <v>797.63300195160798</v>
      </c>
      <c r="D562">
        <v>910.832084485785</v>
      </c>
      <c r="E562">
        <v>1010.46520911536</v>
      </c>
      <c r="F562">
        <v>1125.67696759663</v>
      </c>
      <c r="G562">
        <v>1058.26287033005</v>
      </c>
      <c r="H562">
        <v>991.080931032845</v>
      </c>
      <c r="I562">
        <v>898.76137696188903</v>
      </c>
      <c r="J562">
        <f t="shared" si="32"/>
        <v>982.27097298730837</v>
      </c>
      <c r="K562">
        <f t="shared" si="33"/>
        <v>3.8529473615352999E-2</v>
      </c>
      <c r="M562">
        <v>171.22129985322701</v>
      </c>
      <c r="N562">
        <v>193.86415330031301</v>
      </c>
      <c r="O562">
        <v>206.77903479492599</v>
      </c>
      <c r="P562">
        <v>234.49298753004399</v>
      </c>
      <c r="Q562">
        <v>218.11802810744601</v>
      </c>
      <c r="R562">
        <v>228.500491089023</v>
      </c>
      <c r="S562">
        <v>173.213982084094</v>
      </c>
      <c r="T562">
        <v>210.29707229405599</v>
      </c>
      <c r="U562">
        <f t="shared" si="34"/>
        <v>204.56088113164111</v>
      </c>
      <c r="V562">
        <f t="shared" si="35"/>
        <v>4.0769134930985926E-2</v>
      </c>
    </row>
    <row r="563" spans="2:22" x14ac:dyDescent="0.35">
      <c r="B563">
        <v>1068.95159604438</v>
      </c>
      <c r="C563">
        <v>794.81229557669701</v>
      </c>
      <c r="D563">
        <v>920.07548664874002</v>
      </c>
      <c r="E563">
        <v>1007.1390824528399</v>
      </c>
      <c r="F563">
        <v>1114.19716168114</v>
      </c>
      <c r="G563">
        <v>1051.8024242869899</v>
      </c>
      <c r="H563">
        <v>993.82014998075397</v>
      </c>
      <c r="I563">
        <v>913.40888807172098</v>
      </c>
      <c r="J563">
        <f t="shared" si="32"/>
        <v>983.02588559290768</v>
      </c>
      <c r="K563">
        <f t="shared" si="33"/>
        <v>3.7021206684226426E-2</v>
      </c>
      <c r="M563">
        <v>169.70225159969701</v>
      </c>
      <c r="N563">
        <v>193.723678149742</v>
      </c>
      <c r="O563">
        <v>208.321996279096</v>
      </c>
      <c r="P563">
        <v>234.189648671714</v>
      </c>
      <c r="Q563">
        <v>217.76325692174601</v>
      </c>
      <c r="R563">
        <v>227.579926681415</v>
      </c>
      <c r="S563">
        <v>171.08601871293399</v>
      </c>
      <c r="T563">
        <v>211.89987527897401</v>
      </c>
      <c r="U563">
        <f t="shared" si="34"/>
        <v>204.28333153691472</v>
      </c>
      <c r="V563">
        <f t="shared" si="35"/>
        <v>4.1875457187425157E-2</v>
      </c>
    </row>
    <row r="564" spans="2:22" x14ac:dyDescent="0.35">
      <c r="B564">
        <v>1062.0410882799699</v>
      </c>
      <c r="C564">
        <v>790.55361735928795</v>
      </c>
      <c r="D564">
        <v>931.59363605507997</v>
      </c>
      <c r="E564">
        <v>1019.66586890673</v>
      </c>
      <c r="F564">
        <v>1108.5583163747599</v>
      </c>
      <c r="G564">
        <v>1040.52461775399</v>
      </c>
      <c r="H564">
        <v>997.66637381898295</v>
      </c>
      <c r="I564">
        <v>911.84854178899695</v>
      </c>
      <c r="J564">
        <f t="shared" si="32"/>
        <v>982.80650754222472</v>
      </c>
      <c r="K564">
        <f t="shared" si="33"/>
        <v>3.6367877273030515E-2</v>
      </c>
      <c r="M564">
        <v>170.06973650579801</v>
      </c>
      <c r="N564">
        <v>192.957097689509</v>
      </c>
      <c r="O564">
        <v>208.590806520032</v>
      </c>
      <c r="P564">
        <v>234.701671484836</v>
      </c>
      <c r="Q564">
        <v>219.70955494784201</v>
      </c>
      <c r="R564">
        <v>227.78773277595701</v>
      </c>
      <c r="S564">
        <v>172.38748389753101</v>
      </c>
      <c r="T564">
        <v>210.68287165881799</v>
      </c>
      <c r="U564">
        <f t="shared" si="34"/>
        <v>204.61086943504037</v>
      </c>
      <c r="V564">
        <f t="shared" si="35"/>
        <v>4.1747134956942336E-2</v>
      </c>
    </row>
    <row r="565" spans="2:22" x14ac:dyDescent="0.35">
      <c r="B565">
        <v>1078.4144845696601</v>
      </c>
      <c r="C565">
        <v>789.81032738343401</v>
      </c>
      <c r="D565">
        <v>929.76216383891995</v>
      </c>
      <c r="E565">
        <v>1021.2692998510501</v>
      </c>
      <c r="F565">
        <v>1115.8292552728001</v>
      </c>
      <c r="G565">
        <v>1045.04945633279</v>
      </c>
      <c r="H565">
        <v>992.08376531902798</v>
      </c>
      <c r="I565">
        <v>913.87691195380705</v>
      </c>
      <c r="J565">
        <f t="shared" si="32"/>
        <v>985.76195806518626</v>
      </c>
      <c r="K565">
        <f t="shared" si="33"/>
        <v>3.7600118573833247E-2</v>
      </c>
      <c r="M565">
        <v>172.87717501675201</v>
      </c>
      <c r="N565">
        <v>189.633167457257</v>
      </c>
      <c r="O565">
        <v>209.27689903018901</v>
      </c>
      <c r="P565">
        <v>233.54517813050401</v>
      </c>
      <c r="Q565">
        <v>217.52829979865299</v>
      </c>
      <c r="R565">
        <v>229.894060462158</v>
      </c>
      <c r="S565">
        <v>174.01390994978701</v>
      </c>
      <c r="T565">
        <v>210.13326893617</v>
      </c>
      <c r="U565">
        <f t="shared" si="34"/>
        <v>204.61274484768376</v>
      </c>
      <c r="V565">
        <f t="shared" si="35"/>
        <v>4.0569493589725746E-2</v>
      </c>
    </row>
    <row r="566" spans="2:22" x14ac:dyDescent="0.35">
      <c r="B566">
        <v>1082.98540134274</v>
      </c>
      <c r="C566">
        <v>794.15427292597599</v>
      </c>
      <c r="D566">
        <v>927.21355800327899</v>
      </c>
      <c r="E566">
        <v>1020.1346120330001</v>
      </c>
      <c r="F566">
        <v>1111.65529702293</v>
      </c>
      <c r="G566">
        <v>1048.8826066148799</v>
      </c>
      <c r="H566">
        <v>997.70203020846202</v>
      </c>
      <c r="I566">
        <v>916.94979570785995</v>
      </c>
      <c r="J566">
        <f t="shared" si="32"/>
        <v>987.45969673239097</v>
      </c>
      <c r="K566">
        <f t="shared" si="33"/>
        <v>3.7154632240206237E-2</v>
      </c>
      <c r="M566">
        <v>171.136603192846</v>
      </c>
      <c r="N566">
        <v>189.52012954591601</v>
      </c>
      <c r="O566">
        <v>209.093045763437</v>
      </c>
      <c r="P566">
        <v>235.623066712992</v>
      </c>
      <c r="Q566">
        <v>218.23360793492199</v>
      </c>
      <c r="R566">
        <v>227.84812069128299</v>
      </c>
      <c r="S566">
        <v>172.18913284128701</v>
      </c>
      <c r="T566">
        <v>211.37516620254701</v>
      </c>
      <c r="U566">
        <f t="shared" si="34"/>
        <v>204.37735911065374</v>
      </c>
      <c r="V566">
        <f t="shared" si="35"/>
        <v>4.2108307437153179E-2</v>
      </c>
    </row>
    <row r="567" spans="2:22" x14ac:dyDescent="0.35">
      <c r="B567">
        <v>1089.8583630880901</v>
      </c>
      <c r="C567">
        <v>804.29671832412498</v>
      </c>
      <c r="D567">
        <v>932.75034129845801</v>
      </c>
      <c r="E567">
        <v>1025.2717917751299</v>
      </c>
      <c r="F567">
        <v>1109.19343310511</v>
      </c>
      <c r="G567">
        <v>1057.3541570510299</v>
      </c>
      <c r="H567">
        <v>1007.7905205053401</v>
      </c>
      <c r="I567">
        <v>918.58560820462003</v>
      </c>
      <c r="J567">
        <f t="shared" si="32"/>
        <v>993.1376166689879</v>
      </c>
      <c r="K567">
        <f t="shared" si="33"/>
        <v>3.634931746469558E-2</v>
      </c>
      <c r="M567">
        <v>171.18567139337301</v>
      </c>
      <c r="N567">
        <v>189.53597481443501</v>
      </c>
      <c r="O567">
        <v>207.945451045006</v>
      </c>
      <c r="P567">
        <v>237.482907804826</v>
      </c>
      <c r="Q567">
        <v>219.543086240067</v>
      </c>
      <c r="R567">
        <v>228.00769195018299</v>
      </c>
      <c r="S567">
        <v>172.97210811078301</v>
      </c>
      <c r="T567">
        <v>211.55396109555201</v>
      </c>
      <c r="U567">
        <f t="shared" si="34"/>
        <v>204.77835655677814</v>
      </c>
      <c r="V567">
        <f t="shared" si="35"/>
        <v>4.2546023114771341E-2</v>
      </c>
    </row>
    <row r="568" spans="2:22" x14ac:dyDescent="0.35">
      <c r="B568">
        <v>1090.19797405546</v>
      </c>
      <c r="C568">
        <v>797.45782808255399</v>
      </c>
      <c r="D568">
        <v>933.10774486940898</v>
      </c>
      <c r="E568">
        <v>1035.5727716904801</v>
      </c>
      <c r="F568">
        <v>1110.3546256043701</v>
      </c>
      <c r="G568">
        <v>1060.4436411971301</v>
      </c>
      <c r="H568">
        <v>1003.25356508842</v>
      </c>
      <c r="I568">
        <v>924.93218668549196</v>
      </c>
      <c r="J568">
        <f t="shared" si="32"/>
        <v>994.41504215916439</v>
      </c>
      <c r="K568">
        <f t="shared" si="33"/>
        <v>3.705660832742682E-2</v>
      </c>
      <c r="M568">
        <v>171.76028067509401</v>
      </c>
      <c r="N568">
        <v>190.466751738298</v>
      </c>
      <c r="O568">
        <v>209.69415286952199</v>
      </c>
      <c r="P568">
        <v>238.53067922612601</v>
      </c>
      <c r="Q568">
        <v>219.31175714032199</v>
      </c>
      <c r="R568">
        <v>231.17764275764401</v>
      </c>
      <c r="S568">
        <v>175.95967865502001</v>
      </c>
      <c r="T568">
        <v>213.436689812683</v>
      </c>
      <c r="U568">
        <f t="shared" si="34"/>
        <v>206.29220410933863</v>
      </c>
      <c r="V568">
        <f t="shared" si="35"/>
        <v>4.2224516732200394E-2</v>
      </c>
    </row>
    <row r="569" spans="2:22" x14ac:dyDescent="0.35">
      <c r="B569">
        <v>1091.6790841336899</v>
      </c>
      <c r="C569">
        <v>797.955112847142</v>
      </c>
      <c r="D569">
        <v>949.23038120643002</v>
      </c>
      <c r="E569">
        <v>1047.92402775909</v>
      </c>
      <c r="F569">
        <v>1113.03524675478</v>
      </c>
      <c r="G569">
        <v>1056.7492980566701</v>
      </c>
      <c r="H569">
        <v>1018.36162506422</v>
      </c>
      <c r="I569">
        <v>935.93818336169204</v>
      </c>
      <c r="J569">
        <f t="shared" si="32"/>
        <v>1001.3591198979642</v>
      </c>
      <c r="K569">
        <f t="shared" si="33"/>
        <v>3.6410466934921344E-2</v>
      </c>
      <c r="M569">
        <v>174.937459529916</v>
      </c>
      <c r="N569">
        <v>191.64022316015601</v>
      </c>
      <c r="O569">
        <v>210.46558387544499</v>
      </c>
      <c r="P569">
        <v>239.96083216089301</v>
      </c>
      <c r="Q569">
        <v>218.92559072343701</v>
      </c>
      <c r="R569">
        <v>228.87644266429501</v>
      </c>
      <c r="S569">
        <v>175.98380340092601</v>
      </c>
      <c r="T569">
        <v>210.88200573589199</v>
      </c>
      <c r="U569">
        <f t="shared" si="34"/>
        <v>206.45899265637001</v>
      </c>
      <c r="V569">
        <f t="shared" si="35"/>
        <v>4.069700546329573E-2</v>
      </c>
    </row>
    <row r="570" spans="2:22" x14ac:dyDescent="0.35">
      <c r="B570">
        <v>1094.9466998713301</v>
      </c>
      <c r="C570">
        <v>807.78505864149895</v>
      </c>
      <c r="D570">
        <v>937.36913032400696</v>
      </c>
      <c r="E570">
        <v>1040.34864505987</v>
      </c>
      <c r="F570">
        <v>1127.6906732873099</v>
      </c>
      <c r="G570">
        <v>1057.7242155163999</v>
      </c>
      <c r="H570">
        <v>1024.6832827053099</v>
      </c>
      <c r="I570">
        <v>945.71839505507205</v>
      </c>
      <c r="J570">
        <f t="shared" si="32"/>
        <v>1004.5332625575998</v>
      </c>
      <c r="K570">
        <f t="shared" si="33"/>
        <v>3.6299129725744693E-2</v>
      </c>
      <c r="M570">
        <v>174.66194191659699</v>
      </c>
      <c r="N570">
        <v>191.06513094021099</v>
      </c>
      <c r="O570">
        <v>210.01668775736101</v>
      </c>
      <c r="P570">
        <v>240.925762827981</v>
      </c>
      <c r="Q570">
        <v>219.07188326349399</v>
      </c>
      <c r="R570">
        <v>228.470575229763</v>
      </c>
      <c r="S570">
        <v>176.398520670669</v>
      </c>
      <c r="T570">
        <v>212.41871167919501</v>
      </c>
      <c r="U570">
        <f t="shared" si="34"/>
        <v>206.62865178565886</v>
      </c>
      <c r="V570">
        <f t="shared" si="35"/>
        <v>4.1038235075842873E-2</v>
      </c>
    </row>
    <row r="571" spans="2:22" x14ac:dyDescent="0.35">
      <c r="B571">
        <v>1096.81042802619</v>
      </c>
      <c r="C571">
        <v>806.539380067975</v>
      </c>
      <c r="D571">
        <v>946.11347919777404</v>
      </c>
      <c r="E571">
        <v>1047.2275871925101</v>
      </c>
      <c r="F571">
        <v>1127.36300588925</v>
      </c>
      <c r="G571">
        <v>1061.3314454056999</v>
      </c>
      <c r="H571">
        <v>1027.2338662371301</v>
      </c>
      <c r="I571">
        <v>945.82298451813006</v>
      </c>
      <c r="J571">
        <f t="shared" si="32"/>
        <v>1007.3052720668326</v>
      </c>
      <c r="K571">
        <f t="shared" si="33"/>
        <v>3.6350875984962859E-2</v>
      </c>
      <c r="M571">
        <v>175.89206432733599</v>
      </c>
      <c r="N571">
        <v>189.688038542464</v>
      </c>
      <c r="O571">
        <v>208.971509481108</v>
      </c>
      <c r="P571">
        <v>240.18632308289401</v>
      </c>
      <c r="Q571">
        <v>218.282265724712</v>
      </c>
      <c r="R571">
        <v>228.238799404942</v>
      </c>
      <c r="S571">
        <v>177.283339589018</v>
      </c>
      <c r="T571">
        <v>212.69764248780299</v>
      </c>
      <c r="U571">
        <f t="shared" si="34"/>
        <v>206.40499783003463</v>
      </c>
      <c r="V571">
        <f t="shared" si="35"/>
        <v>4.02204377424389E-2</v>
      </c>
    </row>
    <row r="572" spans="2:22" x14ac:dyDescent="0.35">
      <c r="B572">
        <v>1094.4963257203201</v>
      </c>
      <c r="C572">
        <v>812.53706105837398</v>
      </c>
      <c r="D572">
        <v>938.42419756679601</v>
      </c>
      <c r="E572">
        <v>1056.8715489635099</v>
      </c>
      <c r="F572">
        <v>1130.79137789621</v>
      </c>
      <c r="G572">
        <v>1060.2574109556499</v>
      </c>
      <c r="H572">
        <v>1034.0084423359599</v>
      </c>
      <c r="I572">
        <v>939.84523986388501</v>
      </c>
      <c r="J572">
        <f t="shared" si="32"/>
        <v>1008.4039505450882</v>
      </c>
      <c r="K572">
        <f t="shared" si="33"/>
        <v>3.6522993495369034E-2</v>
      </c>
      <c r="M572">
        <v>178.10598781412</v>
      </c>
      <c r="N572">
        <v>190.14485699447499</v>
      </c>
      <c r="O572">
        <v>210.04158238833901</v>
      </c>
      <c r="P572">
        <v>240.05182370327401</v>
      </c>
      <c r="Q572">
        <v>219.16369899884199</v>
      </c>
      <c r="R572">
        <v>229.687030325302</v>
      </c>
      <c r="S572">
        <v>178.04412136241601</v>
      </c>
      <c r="T572">
        <v>210.93214554042501</v>
      </c>
      <c r="U572">
        <f t="shared" si="34"/>
        <v>207.0214058908991</v>
      </c>
      <c r="V572">
        <f t="shared" si="35"/>
        <v>3.9438645914738828E-2</v>
      </c>
    </row>
    <row r="573" spans="2:22" x14ac:dyDescent="0.35">
      <c r="B573">
        <v>1101.1636574284</v>
      </c>
      <c r="C573">
        <v>809.37166815493094</v>
      </c>
      <c r="D573">
        <v>932.57343639327905</v>
      </c>
      <c r="E573">
        <v>1059.1328702041401</v>
      </c>
      <c r="F573">
        <v>1135.54863439469</v>
      </c>
      <c r="G573">
        <v>1055.6083698580501</v>
      </c>
      <c r="H573">
        <v>1036.10133810814</v>
      </c>
      <c r="I573">
        <v>945.08409846229301</v>
      </c>
      <c r="J573">
        <f t="shared" si="32"/>
        <v>1009.3230091254904</v>
      </c>
      <c r="K573">
        <f t="shared" si="33"/>
        <v>3.7357613225427591E-2</v>
      </c>
      <c r="M573">
        <v>176.66994881201501</v>
      </c>
      <c r="N573">
        <v>189.746557119264</v>
      </c>
      <c r="O573">
        <v>208.35870382585901</v>
      </c>
      <c r="P573">
        <v>240.55060157131999</v>
      </c>
      <c r="Q573">
        <v>219.70964735953001</v>
      </c>
      <c r="R573">
        <v>230.31807010953801</v>
      </c>
      <c r="S573">
        <v>179.739742148804</v>
      </c>
      <c r="T573">
        <v>213.07898161577199</v>
      </c>
      <c r="U573">
        <f t="shared" si="34"/>
        <v>207.27153157026274</v>
      </c>
      <c r="V573">
        <f t="shared" si="35"/>
        <v>3.987630915230575E-2</v>
      </c>
    </row>
    <row r="574" spans="2:22" x14ac:dyDescent="0.35">
      <c r="B574">
        <v>1104.76307458313</v>
      </c>
      <c r="C574">
        <v>819.92699313466903</v>
      </c>
      <c r="D574">
        <v>931.09398887765599</v>
      </c>
      <c r="E574">
        <v>1079.71488534735</v>
      </c>
      <c r="F574">
        <v>1134.2037415049699</v>
      </c>
      <c r="G574">
        <v>1056.5626430561599</v>
      </c>
      <c r="H574">
        <v>1044.7334534315401</v>
      </c>
      <c r="I574">
        <v>938.232735043361</v>
      </c>
      <c r="J574">
        <f t="shared" si="32"/>
        <v>1013.6539393723544</v>
      </c>
      <c r="K574">
        <f t="shared" si="33"/>
        <v>3.7275664896807441E-2</v>
      </c>
      <c r="M574">
        <v>179.11371487617501</v>
      </c>
      <c r="N574">
        <v>188.44969555187299</v>
      </c>
      <c r="O574">
        <v>210.70594242607501</v>
      </c>
      <c r="P574">
        <v>239.560866061127</v>
      </c>
      <c r="Q574">
        <v>222.070181910842</v>
      </c>
      <c r="R574">
        <v>226.626633103545</v>
      </c>
      <c r="S574">
        <v>180.87878597634301</v>
      </c>
      <c r="T574">
        <v>214.84289245270199</v>
      </c>
      <c r="U574">
        <f t="shared" si="34"/>
        <v>207.78108904483526</v>
      </c>
      <c r="V574">
        <f t="shared" si="35"/>
        <v>3.8281330743754421E-2</v>
      </c>
    </row>
    <row r="575" spans="2:22" x14ac:dyDescent="0.35">
      <c r="B575">
        <v>1107.94941941603</v>
      </c>
      <c r="C575">
        <v>813.94657083873994</v>
      </c>
      <c r="D575">
        <v>930.68883265064403</v>
      </c>
      <c r="E575">
        <v>1095.73077224586</v>
      </c>
      <c r="F575">
        <v>1126.03355943977</v>
      </c>
      <c r="G575">
        <v>1058.5299911289801</v>
      </c>
      <c r="H575">
        <v>1043.1036831092299</v>
      </c>
      <c r="I575">
        <v>941.52892353287803</v>
      </c>
      <c r="J575">
        <f t="shared" si="32"/>
        <v>1014.6889690452665</v>
      </c>
      <c r="K575">
        <f t="shared" si="33"/>
        <v>3.7942642222834423E-2</v>
      </c>
      <c r="M575">
        <v>178.06579227207499</v>
      </c>
      <c r="N575">
        <v>189.54013948503399</v>
      </c>
      <c r="O575">
        <v>211.95453531941999</v>
      </c>
      <c r="P575">
        <v>240.536472854994</v>
      </c>
      <c r="Q575">
        <v>221.59145528872901</v>
      </c>
      <c r="R575">
        <v>226.09474712042999</v>
      </c>
      <c r="S575">
        <v>181.68926749706901</v>
      </c>
      <c r="T575">
        <v>214.80732904868401</v>
      </c>
      <c r="U575">
        <f t="shared" si="34"/>
        <v>208.03496736080439</v>
      </c>
      <c r="V575">
        <f t="shared" si="35"/>
        <v>3.8314567912365878E-2</v>
      </c>
    </row>
    <row r="576" spans="2:22" x14ac:dyDescent="0.35">
      <c r="B576">
        <v>1109.921707876</v>
      </c>
      <c r="C576">
        <v>824.814153382379</v>
      </c>
      <c r="D576">
        <v>931.81401953079296</v>
      </c>
      <c r="E576">
        <v>1092.7981996470901</v>
      </c>
      <c r="F576">
        <v>1123.71489502241</v>
      </c>
      <c r="G576">
        <v>1065.58852844681</v>
      </c>
      <c r="H576">
        <v>1044.7948729877</v>
      </c>
      <c r="I576">
        <v>952.83462263335196</v>
      </c>
      <c r="J576">
        <f t="shared" si="32"/>
        <v>1018.2851249408166</v>
      </c>
      <c r="K576">
        <f t="shared" si="33"/>
        <v>3.6441499536819563E-2</v>
      </c>
      <c r="M576">
        <v>178.88473797915901</v>
      </c>
      <c r="N576">
        <v>193.996929673029</v>
      </c>
      <c r="O576">
        <v>210.894863771481</v>
      </c>
      <c r="P576">
        <v>240.86162795722601</v>
      </c>
      <c r="Q576">
        <v>222.962981407954</v>
      </c>
      <c r="R576">
        <v>226.70700973388301</v>
      </c>
      <c r="S576">
        <v>181.89431483362301</v>
      </c>
      <c r="T576">
        <v>214.97382215554501</v>
      </c>
      <c r="U576">
        <f t="shared" si="34"/>
        <v>208.89703593898753</v>
      </c>
      <c r="V576">
        <f t="shared" si="35"/>
        <v>3.744155439685181E-2</v>
      </c>
    </row>
    <row r="577" spans="2:22" x14ac:dyDescent="0.35">
      <c r="B577">
        <v>1102.1697635851399</v>
      </c>
      <c r="C577">
        <v>818.78999269985104</v>
      </c>
      <c r="D577">
        <v>935.81100751136205</v>
      </c>
      <c r="E577">
        <v>1083.12193676795</v>
      </c>
      <c r="F577">
        <v>1117.0181565246901</v>
      </c>
      <c r="G577">
        <v>1060.0096574684101</v>
      </c>
      <c r="H577">
        <v>1044.10439798312</v>
      </c>
      <c r="I577">
        <v>961.39407177583701</v>
      </c>
      <c r="J577">
        <f t="shared" si="32"/>
        <v>1015.302373039545</v>
      </c>
      <c r="K577">
        <f t="shared" si="33"/>
        <v>3.5580473973204629E-2</v>
      </c>
      <c r="M577">
        <v>179.89798522435001</v>
      </c>
      <c r="N577">
        <v>192.09515005404</v>
      </c>
      <c r="O577">
        <v>209.999360227815</v>
      </c>
      <c r="P577">
        <v>244.17795879812201</v>
      </c>
      <c r="Q577">
        <v>221.77525392074401</v>
      </c>
      <c r="R577">
        <v>224.95500756340999</v>
      </c>
      <c r="S577">
        <v>181.44851830443</v>
      </c>
      <c r="T577">
        <v>215.25249222635799</v>
      </c>
      <c r="U577">
        <f t="shared" si="34"/>
        <v>208.70021578990864</v>
      </c>
      <c r="V577">
        <f t="shared" si="35"/>
        <v>3.8324106192979483E-2</v>
      </c>
    </row>
    <row r="578" spans="2:22" x14ac:dyDescent="0.35">
      <c r="B578">
        <v>1107.06294892138</v>
      </c>
      <c r="C578">
        <v>823.46145011275303</v>
      </c>
      <c r="D578">
        <v>937.70612704492805</v>
      </c>
      <c r="E578">
        <v>1085.8414672337201</v>
      </c>
      <c r="F578">
        <v>1131.56091703932</v>
      </c>
      <c r="G578">
        <v>1065.4735221035301</v>
      </c>
      <c r="H578">
        <v>1056.4291250343199</v>
      </c>
      <c r="I578">
        <v>954.365577646867</v>
      </c>
      <c r="J578">
        <f t="shared" si="32"/>
        <v>1020.2376418921023</v>
      </c>
      <c r="K578">
        <f t="shared" si="33"/>
        <v>3.6434276348150614E-2</v>
      </c>
      <c r="M578">
        <v>178.25424260724</v>
      </c>
      <c r="N578">
        <v>192.20817110034</v>
      </c>
      <c r="O578">
        <v>210.372663476751</v>
      </c>
      <c r="P578">
        <v>242.93378615238399</v>
      </c>
      <c r="Q578">
        <v>223.71880942096499</v>
      </c>
      <c r="R578">
        <v>226.714774223169</v>
      </c>
      <c r="S578">
        <v>183.40709133496199</v>
      </c>
      <c r="T578">
        <v>213.69692551844301</v>
      </c>
      <c r="U578">
        <f t="shared" si="34"/>
        <v>208.91330797928174</v>
      </c>
      <c r="V578">
        <f t="shared" si="35"/>
        <v>3.8294038863038636E-2</v>
      </c>
    </row>
    <row r="579" spans="2:22" x14ac:dyDescent="0.35">
      <c r="B579">
        <v>1102.91858100077</v>
      </c>
      <c r="C579">
        <v>822.38675652651102</v>
      </c>
      <c r="D579">
        <v>944.84016811577999</v>
      </c>
      <c r="E579">
        <v>1088.7480832906799</v>
      </c>
      <c r="F579">
        <v>1140.20861017426</v>
      </c>
      <c r="G579">
        <v>1073.3580836835299</v>
      </c>
      <c r="H579">
        <v>1053.1285937765799</v>
      </c>
      <c r="I579">
        <v>961.08095501891103</v>
      </c>
      <c r="J579">
        <f t="shared" ref="J579:J642" si="36">AVERAGE(B579:I579)</f>
        <v>1023.3337289483777</v>
      </c>
      <c r="K579">
        <f t="shared" ref="K579:K642" si="37">STDEV(B579:I579)/2.83/J579</f>
        <v>3.6468210433268172E-2</v>
      </c>
      <c r="M579">
        <v>178.71983986437701</v>
      </c>
      <c r="N579">
        <v>191.48924723170501</v>
      </c>
      <c r="O579">
        <v>211.81798216045101</v>
      </c>
      <c r="P579">
        <v>242.93599525074501</v>
      </c>
      <c r="Q579">
        <v>226.10609374755299</v>
      </c>
      <c r="R579">
        <v>228.973677833762</v>
      </c>
      <c r="S579">
        <v>184.00635465021</v>
      </c>
      <c r="T579">
        <v>213.69986970446999</v>
      </c>
      <c r="U579">
        <f t="shared" ref="U579:U642" si="38">AVERAGE(M579:T579)</f>
        <v>209.71863255540913</v>
      </c>
      <c r="V579">
        <f t="shared" ref="V579:V642" si="39">STDEV(M579:T579)/2.83/U579</f>
        <v>3.8827739368042229E-2</v>
      </c>
    </row>
    <row r="580" spans="2:22" x14ac:dyDescent="0.35">
      <c r="B580">
        <v>1090.13039662802</v>
      </c>
      <c r="C580">
        <v>825.23697137406805</v>
      </c>
      <c r="D580">
        <v>953.59939503165901</v>
      </c>
      <c r="E580">
        <v>1089.9386697452701</v>
      </c>
      <c r="F580">
        <v>1142.1538906026699</v>
      </c>
      <c r="G580">
        <v>1067.68318140469</v>
      </c>
      <c r="H580">
        <v>1059.4099173688201</v>
      </c>
      <c r="I580">
        <v>969.19366289095603</v>
      </c>
      <c r="J580">
        <f t="shared" si="36"/>
        <v>1024.6682606307691</v>
      </c>
      <c r="K580">
        <f t="shared" si="37"/>
        <v>3.5290119337085472E-2</v>
      </c>
      <c r="M580">
        <v>178.75399880913301</v>
      </c>
      <c r="N580">
        <v>192.66513872045999</v>
      </c>
      <c r="O580">
        <v>211.13903606271401</v>
      </c>
      <c r="P580">
        <v>242.08090332185699</v>
      </c>
      <c r="Q580">
        <v>226.09000591807401</v>
      </c>
      <c r="R580">
        <v>230.55124297036201</v>
      </c>
      <c r="S580">
        <v>185.677742227544</v>
      </c>
      <c r="T580">
        <v>213.22864727478901</v>
      </c>
      <c r="U580">
        <f t="shared" si="38"/>
        <v>210.02333941311662</v>
      </c>
      <c r="V580">
        <f t="shared" si="39"/>
        <v>3.8104476824541933E-2</v>
      </c>
    </row>
    <row r="581" spans="2:22" x14ac:dyDescent="0.35">
      <c r="B581">
        <v>1089.1664016485399</v>
      </c>
      <c r="C581">
        <v>828.09498236931404</v>
      </c>
      <c r="D581">
        <v>957.78067826009499</v>
      </c>
      <c r="E581">
        <v>1073.2888842964201</v>
      </c>
      <c r="F581">
        <v>1138.1401612874599</v>
      </c>
      <c r="G581">
        <v>1068.1474393762801</v>
      </c>
      <c r="H581">
        <v>1057.7399936039601</v>
      </c>
      <c r="I581">
        <v>969.86976787857498</v>
      </c>
      <c r="J581">
        <f t="shared" si="36"/>
        <v>1022.7785385900804</v>
      </c>
      <c r="K581">
        <f t="shared" si="37"/>
        <v>3.4169897633929004E-2</v>
      </c>
      <c r="M581">
        <v>179.19954129780101</v>
      </c>
      <c r="N581">
        <v>193.68686199764301</v>
      </c>
      <c r="O581">
        <v>210.01079161253799</v>
      </c>
      <c r="P581">
        <v>242.81635089571799</v>
      </c>
      <c r="Q581">
        <v>226.55614925758101</v>
      </c>
      <c r="R581">
        <v>231.705742718095</v>
      </c>
      <c r="S581">
        <v>185.45190144661299</v>
      </c>
      <c r="T581">
        <v>213.85843367715401</v>
      </c>
      <c r="U581">
        <f t="shared" si="38"/>
        <v>210.41072161289287</v>
      </c>
      <c r="V581">
        <f t="shared" si="39"/>
        <v>3.8364274949883648E-2</v>
      </c>
    </row>
    <row r="582" spans="2:22" x14ac:dyDescent="0.35">
      <c r="B582">
        <v>1085.67782480903</v>
      </c>
      <c r="C582">
        <v>821.92566494392202</v>
      </c>
      <c r="D582">
        <v>955.52478882445303</v>
      </c>
      <c r="E582">
        <v>1077.6155772096699</v>
      </c>
      <c r="F582">
        <v>1137.4645940826299</v>
      </c>
      <c r="G582">
        <v>1081.6294592153899</v>
      </c>
      <c r="H582">
        <v>1058.3980169392701</v>
      </c>
      <c r="I582">
        <v>975.89648540542601</v>
      </c>
      <c r="J582">
        <f t="shared" si="36"/>
        <v>1024.2665514287239</v>
      </c>
      <c r="K582">
        <f t="shared" si="37"/>
        <v>3.4962043848591799E-2</v>
      </c>
      <c r="M582">
        <v>178.796479055942</v>
      </c>
      <c r="N582">
        <v>194.83481979200101</v>
      </c>
      <c r="O582">
        <v>208.06684600698199</v>
      </c>
      <c r="P582">
        <v>243.86494696540399</v>
      </c>
      <c r="Q582">
        <v>228.23252032896499</v>
      </c>
      <c r="R582">
        <v>233.08636453609299</v>
      </c>
      <c r="S582">
        <v>184.86668066349401</v>
      </c>
      <c r="T582">
        <v>215.47609018046799</v>
      </c>
      <c r="U582">
        <f t="shared" si="38"/>
        <v>210.90309344116861</v>
      </c>
      <c r="V582">
        <f t="shared" si="39"/>
        <v>3.9418884075387017E-2</v>
      </c>
    </row>
    <row r="583" spans="2:22" x14ac:dyDescent="0.35">
      <c r="B583">
        <v>1071.05906520092</v>
      </c>
      <c r="C583">
        <v>822.24122556791394</v>
      </c>
      <c r="D583">
        <v>960.611721069748</v>
      </c>
      <c r="E583">
        <v>1078.9087669054099</v>
      </c>
      <c r="F583">
        <v>1139.36202132209</v>
      </c>
      <c r="G583">
        <v>1086.6669907380201</v>
      </c>
      <c r="H583">
        <v>1043.1745917662699</v>
      </c>
      <c r="I583">
        <v>973.14502222646695</v>
      </c>
      <c r="J583">
        <f t="shared" si="36"/>
        <v>1021.8961755996048</v>
      </c>
      <c r="K583">
        <f t="shared" si="37"/>
        <v>3.4605274378843164E-2</v>
      </c>
      <c r="M583">
        <v>178.39602890060101</v>
      </c>
      <c r="N583">
        <v>192.191202688034</v>
      </c>
      <c r="O583">
        <v>207.457498906285</v>
      </c>
      <c r="P583">
        <v>242.184824255281</v>
      </c>
      <c r="Q583">
        <v>226.51390792606301</v>
      </c>
      <c r="R583">
        <v>234.42459106446299</v>
      </c>
      <c r="S583">
        <v>183.188045785686</v>
      </c>
      <c r="T583">
        <v>215.05519061432199</v>
      </c>
      <c r="U583">
        <f t="shared" si="38"/>
        <v>209.92641126759185</v>
      </c>
      <c r="V583">
        <f t="shared" si="39"/>
        <v>4.0095862222885435E-2</v>
      </c>
    </row>
    <row r="584" spans="2:22" x14ac:dyDescent="0.35">
      <c r="B584">
        <v>1076.8514218083701</v>
      </c>
      <c r="C584">
        <v>824.91207597881896</v>
      </c>
      <c r="D584">
        <v>968.30127515328104</v>
      </c>
      <c r="E584">
        <v>1084.8065696649901</v>
      </c>
      <c r="F584">
        <v>1138.70862696636</v>
      </c>
      <c r="G584">
        <v>1092.984275795</v>
      </c>
      <c r="H584">
        <v>1050.8887880838199</v>
      </c>
      <c r="I584">
        <v>971.69993414678902</v>
      </c>
      <c r="J584">
        <f t="shared" si="36"/>
        <v>1026.1441209496786</v>
      </c>
      <c r="K584">
        <f t="shared" si="37"/>
        <v>3.4574706891845101E-2</v>
      </c>
      <c r="M584">
        <v>178.613317948473</v>
      </c>
      <c r="N584">
        <v>196.30289491166201</v>
      </c>
      <c r="O584">
        <v>208.138738889943</v>
      </c>
      <c r="P584">
        <v>243.404381161251</v>
      </c>
      <c r="Q584">
        <v>226.09876841055899</v>
      </c>
      <c r="R584">
        <v>237.62428443552099</v>
      </c>
      <c r="S584">
        <v>183.16964687194701</v>
      </c>
      <c r="T584">
        <v>213.64243922762901</v>
      </c>
      <c r="U584">
        <f t="shared" si="38"/>
        <v>210.87430898212313</v>
      </c>
      <c r="V584">
        <f t="shared" si="39"/>
        <v>4.026277615652684E-2</v>
      </c>
    </row>
    <row r="585" spans="2:22" x14ac:dyDescent="0.35">
      <c r="B585">
        <v>1075.6074296097499</v>
      </c>
      <c r="C585">
        <v>824.99734299245404</v>
      </c>
      <c r="D585">
        <v>973.358965395204</v>
      </c>
      <c r="E585">
        <v>1084.41855802501</v>
      </c>
      <c r="F585">
        <v>1149.2388815351501</v>
      </c>
      <c r="G585">
        <v>1103.79578062924</v>
      </c>
      <c r="H585">
        <v>1053.5809923394099</v>
      </c>
      <c r="I585">
        <v>981.23295915230904</v>
      </c>
      <c r="J585">
        <f t="shared" si="36"/>
        <v>1030.7788637098158</v>
      </c>
      <c r="K585">
        <f t="shared" si="37"/>
        <v>3.4975994708010251E-2</v>
      </c>
      <c r="M585">
        <v>180.74885227206599</v>
      </c>
      <c r="N585">
        <v>196.90134260939499</v>
      </c>
      <c r="O585">
        <v>209.547445403116</v>
      </c>
      <c r="P585">
        <v>241.73381632840699</v>
      </c>
      <c r="Q585">
        <v>225.60186850439899</v>
      </c>
      <c r="R585">
        <v>237.35791610659501</v>
      </c>
      <c r="S585">
        <v>184.043105567499</v>
      </c>
      <c r="T585">
        <v>216.00012880628699</v>
      </c>
      <c r="U585">
        <f t="shared" si="38"/>
        <v>211.49180944972048</v>
      </c>
      <c r="V585">
        <f t="shared" si="39"/>
        <v>3.8507188851003092E-2</v>
      </c>
    </row>
    <row r="586" spans="2:22" x14ac:dyDescent="0.35">
      <c r="B586">
        <v>1088.97078033355</v>
      </c>
      <c r="C586">
        <v>824.31384233203005</v>
      </c>
      <c r="D586">
        <v>977.51343755534504</v>
      </c>
      <c r="E586">
        <v>1090.1447890787799</v>
      </c>
      <c r="F586">
        <v>1150.58995519717</v>
      </c>
      <c r="G586">
        <v>1101.2353811144501</v>
      </c>
      <c r="H586">
        <v>1057.4709870791901</v>
      </c>
      <c r="I586">
        <v>984.08023859595403</v>
      </c>
      <c r="J586">
        <f t="shared" si="36"/>
        <v>1034.2899264108087</v>
      </c>
      <c r="K586">
        <f t="shared" si="37"/>
        <v>3.5242643203732202E-2</v>
      </c>
      <c r="M586">
        <v>179.219009034083</v>
      </c>
      <c r="N586">
        <v>197.04613530058199</v>
      </c>
      <c r="O586">
        <v>207.20983911312399</v>
      </c>
      <c r="P586">
        <v>240.78803024267901</v>
      </c>
      <c r="Q586">
        <v>226.950174881404</v>
      </c>
      <c r="R586">
        <v>238.970158083901</v>
      </c>
      <c r="S586">
        <v>185.09435899445299</v>
      </c>
      <c r="T586">
        <v>216.96076051709801</v>
      </c>
      <c r="U586">
        <f t="shared" si="38"/>
        <v>211.52980827091548</v>
      </c>
      <c r="V586">
        <f t="shared" si="39"/>
        <v>3.9163870830095412E-2</v>
      </c>
    </row>
    <row r="587" spans="2:22" x14ac:dyDescent="0.35">
      <c r="B587">
        <v>1087.83381229208</v>
      </c>
      <c r="C587">
        <v>823.55712376345605</v>
      </c>
      <c r="D587">
        <v>981.70240544940498</v>
      </c>
      <c r="E587">
        <v>1083.6510098859301</v>
      </c>
      <c r="F587">
        <v>1159.92634006563</v>
      </c>
      <c r="G587">
        <v>1107.4414621297001</v>
      </c>
      <c r="H587">
        <v>1069.71792985406</v>
      </c>
      <c r="I587">
        <v>987.33923726712396</v>
      </c>
      <c r="J587">
        <f t="shared" si="36"/>
        <v>1037.6461650884232</v>
      </c>
      <c r="K587">
        <f t="shared" si="37"/>
        <v>3.5711709181882628E-2</v>
      </c>
      <c r="M587">
        <v>178.371440209117</v>
      </c>
      <c r="N587">
        <v>199.19124420293801</v>
      </c>
      <c r="O587">
        <v>206.86816794703799</v>
      </c>
      <c r="P587">
        <v>242.99164971608801</v>
      </c>
      <c r="Q587">
        <v>226.220778094119</v>
      </c>
      <c r="R587">
        <v>237.94201700723801</v>
      </c>
      <c r="S587">
        <v>185.53647801682101</v>
      </c>
      <c r="T587">
        <v>214.327457474017</v>
      </c>
      <c r="U587">
        <f t="shared" si="38"/>
        <v>211.431154083422</v>
      </c>
      <c r="V587">
        <f t="shared" si="39"/>
        <v>3.9246089185149463E-2</v>
      </c>
    </row>
    <row r="588" spans="2:22" x14ac:dyDescent="0.35">
      <c r="B588">
        <v>1083.87873038612</v>
      </c>
      <c r="C588">
        <v>820.13558880080404</v>
      </c>
      <c r="D588">
        <v>978.282658811273</v>
      </c>
      <c r="E588">
        <v>1087.1330867607201</v>
      </c>
      <c r="F588">
        <v>1149.4313413448799</v>
      </c>
      <c r="G588">
        <v>1109.2359113724799</v>
      </c>
      <c r="H588">
        <v>1065.06232413661</v>
      </c>
      <c r="I588">
        <v>995.47263167720996</v>
      </c>
      <c r="J588">
        <f t="shared" si="36"/>
        <v>1036.0790341612621</v>
      </c>
      <c r="K588">
        <f t="shared" si="37"/>
        <v>3.543212855576252E-2</v>
      </c>
      <c r="M588">
        <v>179.850221333257</v>
      </c>
      <c r="N588">
        <v>200.40063567875501</v>
      </c>
      <c r="O588">
        <v>208.50317561962899</v>
      </c>
      <c r="P588">
        <v>243.939984966617</v>
      </c>
      <c r="Q588">
        <v>226.289776134021</v>
      </c>
      <c r="R588">
        <v>237.897589078837</v>
      </c>
      <c r="S588">
        <v>185.50846535511201</v>
      </c>
      <c r="T588">
        <v>217.24238944511799</v>
      </c>
      <c r="U588">
        <f t="shared" si="38"/>
        <v>212.45402970141828</v>
      </c>
      <c r="V588">
        <f t="shared" si="39"/>
        <v>3.8767362549206319E-2</v>
      </c>
    </row>
    <row r="589" spans="2:22" x14ac:dyDescent="0.35">
      <c r="B589">
        <v>1082.1710002408599</v>
      </c>
      <c r="C589">
        <v>828.811416827838</v>
      </c>
      <c r="D589">
        <v>976.21640065488202</v>
      </c>
      <c r="E589">
        <v>1086.8288469731599</v>
      </c>
      <c r="F589">
        <v>1162.1185139736799</v>
      </c>
      <c r="G589">
        <v>1114.2724663024201</v>
      </c>
      <c r="H589">
        <v>1067.4520128740701</v>
      </c>
      <c r="I589">
        <v>998.37906502190901</v>
      </c>
      <c r="J589">
        <f t="shared" si="36"/>
        <v>1039.5312153586024</v>
      </c>
      <c r="K589">
        <f t="shared" si="37"/>
        <v>3.5314668098446654E-2</v>
      </c>
      <c r="M589">
        <v>182.61527912005599</v>
      </c>
      <c r="N589">
        <v>201.16799780922901</v>
      </c>
      <c r="O589">
        <v>209.93436158030701</v>
      </c>
      <c r="P589">
        <v>245.84905628531399</v>
      </c>
      <c r="Q589">
        <v>227.068994869628</v>
      </c>
      <c r="R589">
        <v>236.78486640922901</v>
      </c>
      <c r="S589">
        <v>186.248303679027</v>
      </c>
      <c r="T589">
        <v>219.295480064277</v>
      </c>
      <c r="U589">
        <f t="shared" si="38"/>
        <v>213.62054247713334</v>
      </c>
      <c r="V589">
        <f t="shared" si="39"/>
        <v>3.7862514973344259E-2</v>
      </c>
    </row>
    <row r="590" spans="2:22" x14ac:dyDescent="0.35">
      <c r="B590">
        <v>1089.83471657324</v>
      </c>
      <c r="C590">
        <v>822.84452986536405</v>
      </c>
      <c r="D590">
        <v>976.76495039045597</v>
      </c>
      <c r="E590">
        <v>1079.7455702646</v>
      </c>
      <c r="F590">
        <v>1174.23408170577</v>
      </c>
      <c r="G590">
        <v>1117.79217889452</v>
      </c>
      <c r="H590">
        <v>1070.7628190732401</v>
      </c>
      <c r="I590">
        <v>1013.47163871526</v>
      </c>
      <c r="J590">
        <f t="shared" si="36"/>
        <v>1043.1813106853062</v>
      </c>
      <c r="K590">
        <f t="shared" si="37"/>
        <v>3.6405420856277917E-2</v>
      </c>
      <c r="M590">
        <v>182.37577668363201</v>
      </c>
      <c r="N590">
        <v>202.982490910732</v>
      </c>
      <c r="O590">
        <v>209.54455115654901</v>
      </c>
      <c r="P590">
        <v>245.90965998465001</v>
      </c>
      <c r="Q590">
        <v>227.013621641279</v>
      </c>
      <c r="R590">
        <v>239.21826758836499</v>
      </c>
      <c r="S590">
        <v>187.173325242582</v>
      </c>
      <c r="T590">
        <v>220.31259411122801</v>
      </c>
      <c r="U590">
        <f t="shared" si="38"/>
        <v>214.31628591487714</v>
      </c>
      <c r="V590">
        <f t="shared" si="39"/>
        <v>3.8026839304116614E-2</v>
      </c>
    </row>
    <row r="591" spans="2:22" x14ac:dyDescent="0.35">
      <c r="B591">
        <v>1076.27487947343</v>
      </c>
      <c r="C591">
        <v>830.45082035191194</v>
      </c>
      <c r="D591">
        <v>971.88242301493403</v>
      </c>
      <c r="E591">
        <v>1087.4014924850201</v>
      </c>
      <c r="F591">
        <v>1169.3636690291901</v>
      </c>
      <c r="G591">
        <v>1116.84751752686</v>
      </c>
      <c r="H591">
        <v>1087.90105543818</v>
      </c>
      <c r="I591">
        <v>1011.48332695557</v>
      </c>
      <c r="J591">
        <f t="shared" si="36"/>
        <v>1043.9506480343869</v>
      </c>
      <c r="K591">
        <f t="shared" si="37"/>
        <v>3.5669614368281873E-2</v>
      </c>
      <c r="M591">
        <v>182.26885304608999</v>
      </c>
      <c r="N591">
        <v>203.85464951173401</v>
      </c>
      <c r="O591">
        <v>209.39572766677799</v>
      </c>
      <c r="P591">
        <v>244.54791689457701</v>
      </c>
      <c r="Q591">
        <v>228.065990490182</v>
      </c>
      <c r="R591">
        <v>237.88381825564201</v>
      </c>
      <c r="S591">
        <v>184.86090213371301</v>
      </c>
      <c r="T591">
        <v>217.831100240761</v>
      </c>
      <c r="U591">
        <f t="shared" si="38"/>
        <v>213.58861977993465</v>
      </c>
      <c r="V591">
        <f t="shared" si="39"/>
        <v>3.8008950897933692E-2</v>
      </c>
    </row>
    <row r="592" spans="2:22" x14ac:dyDescent="0.35">
      <c r="B592">
        <v>1080.35601219407</v>
      </c>
      <c r="C592">
        <v>836.88647037531996</v>
      </c>
      <c r="D592">
        <v>971.10279493978203</v>
      </c>
      <c r="E592">
        <v>1088.9569177880301</v>
      </c>
      <c r="F592">
        <v>1173.90897835637</v>
      </c>
      <c r="G592">
        <v>1128.77462041734</v>
      </c>
      <c r="H592">
        <v>1098.90793715308</v>
      </c>
      <c r="I592">
        <v>1019.86328239328</v>
      </c>
      <c r="J592">
        <f t="shared" si="36"/>
        <v>1049.8446267021588</v>
      </c>
      <c r="K592">
        <f t="shared" si="37"/>
        <v>3.5742796607075265E-2</v>
      </c>
      <c r="M592">
        <v>184.41266120506901</v>
      </c>
      <c r="N592">
        <v>202.95209357694799</v>
      </c>
      <c r="O592">
        <v>209.64275613476201</v>
      </c>
      <c r="P592">
        <v>243.90022135215199</v>
      </c>
      <c r="Q592">
        <v>226.12386868056001</v>
      </c>
      <c r="R592">
        <v>236.21852602515199</v>
      </c>
      <c r="S592">
        <v>184.29570671656799</v>
      </c>
      <c r="T592">
        <v>218.62653267205599</v>
      </c>
      <c r="U592">
        <f t="shared" si="38"/>
        <v>213.27154579540837</v>
      </c>
      <c r="V592">
        <f t="shared" si="39"/>
        <v>3.6785860104730804E-2</v>
      </c>
    </row>
    <row r="593" spans="2:22" x14ac:dyDescent="0.35">
      <c r="B593">
        <v>1089.0229951666499</v>
      </c>
      <c r="C593">
        <v>840.89846981401604</v>
      </c>
      <c r="D593">
        <v>975.21448180265998</v>
      </c>
      <c r="E593">
        <v>1079.1976864440301</v>
      </c>
      <c r="F593">
        <v>1178.4374490299001</v>
      </c>
      <c r="G593">
        <v>1134.7531937956101</v>
      </c>
      <c r="H593">
        <v>1094.48532101255</v>
      </c>
      <c r="I593">
        <v>1019.44117309539</v>
      </c>
      <c r="J593">
        <f t="shared" si="36"/>
        <v>1051.4313462701007</v>
      </c>
      <c r="K593">
        <f t="shared" si="37"/>
        <v>3.5536430431266926E-2</v>
      </c>
      <c r="M593">
        <v>184.67489254129501</v>
      </c>
      <c r="N593">
        <v>203.568896480738</v>
      </c>
      <c r="O593">
        <v>211.846600178779</v>
      </c>
      <c r="P593">
        <v>243.38287816891199</v>
      </c>
      <c r="Q593">
        <v>227.868007874591</v>
      </c>
      <c r="R593">
        <v>237.73686397423899</v>
      </c>
      <c r="S593">
        <v>184.64186173131199</v>
      </c>
      <c r="T593">
        <v>218.58638591415499</v>
      </c>
      <c r="U593">
        <f t="shared" si="38"/>
        <v>214.03829835800263</v>
      </c>
      <c r="V593">
        <f t="shared" si="39"/>
        <v>3.6785632183451815E-2</v>
      </c>
    </row>
    <row r="594" spans="2:22" x14ac:dyDescent="0.35">
      <c r="B594">
        <v>1087.6908268724701</v>
      </c>
      <c r="C594">
        <v>842.57951335357905</v>
      </c>
      <c r="D594">
        <v>964.28684534469096</v>
      </c>
      <c r="E594">
        <v>1090.82530292055</v>
      </c>
      <c r="F594">
        <v>1185.73228556506</v>
      </c>
      <c r="G594">
        <v>1140.2075316054299</v>
      </c>
      <c r="H594">
        <v>1091.2060462214499</v>
      </c>
      <c r="I594">
        <v>1027.03981145436</v>
      </c>
      <c r="J594">
        <f t="shared" si="36"/>
        <v>1053.6960204171987</v>
      </c>
      <c r="K594">
        <f t="shared" si="37"/>
        <v>3.6325375967266281E-2</v>
      </c>
      <c r="M594">
        <v>184.83857745723699</v>
      </c>
      <c r="N594">
        <v>204.51108873094901</v>
      </c>
      <c r="O594">
        <v>211.06408554233099</v>
      </c>
      <c r="P594">
        <v>242.706240868084</v>
      </c>
      <c r="Q594">
        <v>226.960893509047</v>
      </c>
      <c r="R594">
        <v>236.93563048347499</v>
      </c>
      <c r="S594">
        <v>186.906549110101</v>
      </c>
      <c r="T594">
        <v>219.417077159466</v>
      </c>
      <c r="U594">
        <f t="shared" si="38"/>
        <v>214.16751785758626</v>
      </c>
      <c r="V594">
        <f t="shared" si="39"/>
        <v>3.5443149582762568E-2</v>
      </c>
    </row>
    <row r="595" spans="2:22" x14ac:dyDescent="0.35">
      <c r="B595">
        <v>1090.87157984136</v>
      </c>
      <c r="C595">
        <v>844.93703837491205</v>
      </c>
      <c r="D595">
        <v>968.62461789547297</v>
      </c>
      <c r="E595">
        <v>1087.00802064138</v>
      </c>
      <c r="F595">
        <v>1193.3311163196799</v>
      </c>
      <c r="G595">
        <v>1153.61800494556</v>
      </c>
      <c r="H595">
        <v>1086.4149012044099</v>
      </c>
      <c r="I595">
        <v>1023.10960568491</v>
      </c>
      <c r="J595">
        <f t="shared" si="36"/>
        <v>1055.9893606134606</v>
      </c>
      <c r="K595">
        <f t="shared" si="37"/>
        <v>3.6820439743861164E-2</v>
      </c>
      <c r="M595">
        <v>182.64446869685</v>
      </c>
      <c r="N595">
        <v>204.86742305944901</v>
      </c>
      <c r="O595">
        <v>208.72702717690899</v>
      </c>
      <c r="P595">
        <v>241.23655398112399</v>
      </c>
      <c r="Q595">
        <v>226.50170705042899</v>
      </c>
      <c r="R595">
        <v>238.73091481623601</v>
      </c>
      <c r="S595">
        <v>187.508795465991</v>
      </c>
      <c r="T595">
        <v>220.146633631871</v>
      </c>
      <c r="U595">
        <f t="shared" si="38"/>
        <v>213.79544048485738</v>
      </c>
      <c r="V595">
        <f t="shared" si="39"/>
        <v>3.6120764242512857E-2</v>
      </c>
    </row>
    <row r="596" spans="2:22" x14ac:dyDescent="0.35">
      <c r="B596">
        <v>1076.40774430856</v>
      </c>
      <c r="C596">
        <v>843.97667039223302</v>
      </c>
      <c r="D596">
        <v>974.686736563095</v>
      </c>
      <c r="E596">
        <v>1091.5616039592001</v>
      </c>
      <c r="F596">
        <v>1203.21725442877</v>
      </c>
      <c r="G596">
        <v>1153.85405352929</v>
      </c>
      <c r="H596">
        <v>1072.8239443718701</v>
      </c>
      <c r="I596">
        <v>1026.7749365484899</v>
      </c>
      <c r="J596">
        <f t="shared" si="36"/>
        <v>1055.4128680126887</v>
      </c>
      <c r="K596">
        <f t="shared" si="37"/>
        <v>3.7030028109736997E-2</v>
      </c>
      <c r="M596">
        <v>180.85905853922799</v>
      </c>
      <c r="N596">
        <v>206.52280536975499</v>
      </c>
      <c r="O596">
        <v>208.27983084049299</v>
      </c>
      <c r="P596">
        <v>241.23075893500601</v>
      </c>
      <c r="Q596">
        <v>226.62401357510399</v>
      </c>
      <c r="R596">
        <v>239.11195592285301</v>
      </c>
      <c r="S596">
        <v>187.31758343844999</v>
      </c>
      <c r="T596">
        <v>220.83834694924499</v>
      </c>
      <c r="U596">
        <f t="shared" si="38"/>
        <v>213.84804419626676</v>
      </c>
      <c r="V596">
        <f t="shared" si="39"/>
        <v>3.682644321739946E-2</v>
      </c>
    </row>
    <row r="597" spans="2:22" x14ac:dyDescent="0.35">
      <c r="B597">
        <v>1086.25926250221</v>
      </c>
      <c r="C597">
        <v>844.12381554356602</v>
      </c>
      <c r="D597">
        <v>974.11832008062197</v>
      </c>
      <c r="E597">
        <v>1092.0315311184199</v>
      </c>
      <c r="F597">
        <v>1205.60041875449</v>
      </c>
      <c r="G597">
        <v>1157.9655191613299</v>
      </c>
      <c r="H597">
        <v>1084.46480192283</v>
      </c>
      <c r="I597">
        <v>1037.3462420247599</v>
      </c>
      <c r="J597">
        <f t="shared" si="36"/>
        <v>1060.2387388885286</v>
      </c>
      <c r="K597">
        <f t="shared" si="37"/>
        <v>3.728354997296885E-2</v>
      </c>
      <c r="M597">
        <v>180.46772743961299</v>
      </c>
      <c r="N597">
        <v>205.348270308531</v>
      </c>
      <c r="O597">
        <v>207.739956476212</v>
      </c>
      <c r="P597">
        <v>242.51201810877001</v>
      </c>
      <c r="Q597">
        <v>226.52744285577199</v>
      </c>
      <c r="R597">
        <v>239.769474404585</v>
      </c>
      <c r="S597">
        <v>185.605110509312</v>
      </c>
      <c r="T597">
        <v>220.098237720177</v>
      </c>
      <c r="U597">
        <f t="shared" si="38"/>
        <v>213.50852972787149</v>
      </c>
      <c r="V597">
        <f t="shared" si="39"/>
        <v>3.8121101961093001E-2</v>
      </c>
    </row>
    <row r="598" spans="2:22" x14ac:dyDescent="0.35">
      <c r="B598">
        <v>1088.7600128505201</v>
      </c>
      <c r="C598">
        <v>840.82816190814196</v>
      </c>
      <c r="D598">
        <v>972.43125240509698</v>
      </c>
      <c r="E598">
        <v>1097.03603149847</v>
      </c>
      <c r="F598">
        <v>1216.23699781043</v>
      </c>
      <c r="G598">
        <v>1175.5342214995801</v>
      </c>
      <c r="H598">
        <v>1080.7486208417099</v>
      </c>
      <c r="I598">
        <v>1034.7583249633501</v>
      </c>
      <c r="J598">
        <f t="shared" si="36"/>
        <v>1063.2917029721623</v>
      </c>
      <c r="K598">
        <f t="shared" si="37"/>
        <v>3.9047767879190821E-2</v>
      </c>
      <c r="M598">
        <v>181.161657122158</v>
      </c>
      <c r="N598">
        <v>204.263210577395</v>
      </c>
      <c r="O598">
        <v>208.79683395055801</v>
      </c>
      <c r="P598">
        <v>241.45130666313099</v>
      </c>
      <c r="Q598">
        <v>228.480644307034</v>
      </c>
      <c r="R598">
        <v>238.43746342739701</v>
      </c>
      <c r="S598">
        <v>185.24207822718699</v>
      </c>
      <c r="T598">
        <v>218.93159835062801</v>
      </c>
      <c r="U598">
        <f t="shared" si="38"/>
        <v>213.34559907818601</v>
      </c>
      <c r="V598">
        <f t="shared" si="39"/>
        <v>3.7605403896643186E-2</v>
      </c>
    </row>
    <row r="599" spans="2:22" x14ac:dyDescent="0.35">
      <c r="B599">
        <v>1081.58587207507</v>
      </c>
      <c r="C599">
        <v>846.378130107684</v>
      </c>
      <c r="D599">
        <v>980.61165733492703</v>
      </c>
      <c r="E599">
        <v>1088.16599939205</v>
      </c>
      <c r="F599">
        <v>1234.7830514437201</v>
      </c>
      <c r="G599">
        <v>1181.23213674197</v>
      </c>
      <c r="H599">
        <v>1079.7937812008099</v>
      </c>
      <c r="I599">
        <v>1040.2654505943799</v>
      </c>
      <c r="J599">
        <f t="shared" si="36"/>
        <v>1066.6020098613262</v>
      </c>
      <c r="K599">
        <f t="shared" si="37"/>
        <v>3.9373621624080361E-2</v>
      </c>
      <c r="M599">
        <v>182.098468767074</v>
      </c>
      <c r="N599">
        <v>206.70166035588301</v>
      </c>
      <c r="O599">
        <v>206.77331420001701</v>
      </c>
      <c r="P599">
        <v>242.51284008376999</v>
      </c>
      <c r="Q599">
        <v>229.12797961991899</v>
      </c>
      <c r="R599">
        <v>237.75973599779999</v>
      </c>
      <c r="S599">
        <v>185.60440143047001</v>
      </c>
      <c r="T599">
        <v>216.71836429426</v>
      </c>
      <c r="U599">
        <f t="shared" si="38"/>
        <v>213.41209559364913</v>
      </c>
      <c r="V599">
        <f t="shared" si="39"/>
        <v>3.7237246097472192E-2</v>
      </c>
    </row>
    <row r="600" spans="2:22" x14ac:dyDescent="0.35">
      <c r="B600">
        <v>1089.4488139781499</v>
      </c>
      <c r="C600">
        <v>843.57233303240503</v>
      </c>
      <c r="D600">
        <v>992.63372038310797</v>
      </c>
      <c r="E600">
        <v>1093.29775644649</v>
      </c>
      <c r="F600">
        <v>1244.8160452546899</v>
      </c>
      <c r="G600">
        <v>1176.02421672931</v>
      </c>
      <c r="H600">
        <v>1078.8851157752299</v>
      </c>
      <c r="I600">
        <v>1045.63580427481</v>
      </c>
      <c r="J600">
        <f t="shared" si="36"/>
        <v>1070.5392257342742</v>
      </c>
      <c r="K600">
        <f t="shared" si="37"/>
        <v>3.9578991676504298E-2</v>
      </c>
      <c r="M600">
        <v>182.2046414671</v>
      </c>
      <c r="N600">
        <v>207.16696732310899</v>
      </c>
      <c r="O600">
        <v>207.752631418834</v>
      </c>
      <c r="P600">
        <v>243.44735145754601</v>
      </c>
      <c r="Q600">
        <v>230.42057500605301</v>
      </c>
      <c r="R600">
        <v>238.732744299991</v>
      </c>
      <c r="S600">
        <v>183.596621264536</v>
      </c>
      <c r="T600">
        <v>216.40301399566999</v>
      </c>
      <c r="U600">
        <f t="shared" si="38"/>
        <v>213.7155682791049</v>
      </c>
      <c r="V600">
        <f t="shared" si="39"/>
        <v>3.8394287142793408E-2</v>
      </c>
    </row>
    <row r="601" spans="2:22" x14ac:dyDescent="0.35">
      <c r="B601">
        <v>1097.91481131565</v>
      </c>
      <c r="C601">
        <v>838.15662245048304</v>
      </c>
      <c r="D601">
        <v>987.87758842563699</v>
      </c>
      <c r="E601">
        <v>1087.5791946653601</v>
      </c>
      <c r="F601">
        <v>1246.59392756077</v>
      </c>
      <c r="G601">
        <v>1173.0902373711899</v>
      </c>
      <c r="H601">
        <v>1086.3371118249199</v>
      </c>
      <c r="I601">
        <v>1036.76621558079</v>
      </c>
      <c r="J601">
        <f t="shared" si="36"/>
        <v>1069.28946364935</v>
      </c>
      <c r="K601">
        <f t="shared" si="37"/>
        <v>4.0427364463227998E-2</v>
      </c>
      <c r="M601">
        <v>183.603546560539</v>
      </c>
      <c r="N601">
        <v>208.38563279979499</v>
      </c>
      <c r="O601">
        <v>208.43762679179801</v>
      </c>
      <c r="P601">
        <v>243.71549693895901</v>
      </c>
      <c r="Q601">
        <v>234.185344477493</v>
      </c>
      <c r="R601">
        <v>238.459781486498</v>
      </c>
      <c r="S601">
        <v>184.43898750636799</v>
      </c>
      <c r="T601">
        <v>219.13329309609401</v>
      </c>
      <c r="U601">
        <f t="shared" si="38"/>
        <v>215.04496370719301</v>
      </c>
      <c r="V601">
        <f t="shared" si="39"/>
        <v>3.8116307213691795E-2</v>
      </c>
    </row>
    <row r="602" spans="2:22" x14ac:dyDescent="0.35">
      <c r="B602">
        <v>1100.7698159849599</v>
      </c>
      <c r="C602">
        <v>841.06780406927101</v>
      </c>
      <c r="D602">
        <v>978.92317589475601</v>
      </c>
      <c r="E602">
        <v>1081.6951396670399</v>
      </c>
      <c r="F602">
        <v>1240.94513388774</v>
      </c>
      <c r="G602">
        <v>1174.8351680237099</v>
      </c>
      <c r="H602">
        <v>1083.1505163717</v>
      </c>
      <c r="I602">
        <v>1037.2619629400599</v>
      </c>
      <c r="J602">
        <f t="shared" si="36"/>
        <v>1067.3310896049047</v>
      </c>
      <c r="K602">
        <f t="shared" si="37"/>
        <v>4.0195906687441559E-2</v>
      </c>
      <c r="M602">
        <v>180.361084908207</v>
      </c>
      <c r="N602">
        <v>210.01703010693899</v>
      </c>
      <c r="O602">
        <v>206.70863743732599</v>
      </c>
      <c r="P602">
        <v>244.815903849281</v>
      </c>
      <c r="Q602">
        <v>233.18758450840099</v>
      </c>
      <c r="R602">
        <v>239.94216924036101</v>
      </c>
      <c r="S602">
        <v>183.16649215870399</v>
      </c>
      <c r="T602">
        <v>219.56489067093401</v>
      </c>
      <c r="U602">
        <f t="shared" si="38"/>
        <v>214.7204741100191</v>
      </c>
      <c r="V602">
        <f t="shared" si="39"/>
        <v>4.0160773443119933E-2</v>
      </c>
    </row>
    <row r="603" spans="2:22" x14ac:dyDescent="0.35">
      <c r="B603">
        <v>1113.5964277882599</v>
      </c>
      <c r="C603">
        <v>850.27620168189696</v>
      </c>
      <c r="D603">
        <v>988.93980440344399</v>
      </c>
      <c r="E603">
        <v>1082.03057934961</v>
      </c>
      <c r="F603">
        <v>1222.12098679931</v>
      </c>
      <c r="G603">
        <v>1189.70753407917</v>
      </c>
      <c r="H603">
        <v>1091.8935874393501</v>
      </c>
      <c r="I603">
        <v>1038.4746620927599</v>
      </c>
      <c r="J603">
        <f t="shared" si="36"/>
        <v>1072.1299729542252</v>
      </c>
      <c r="K603">
        <f t="shared" si="37"/>
        <v>3.8557154518924247E-2</v>
      </c>
      <c r="M603">
        <v>182.01024265092099</v>
      </c>
      <c r="N603">
        <v>210.10870739870799</v>
      </c>
      <c r="O603">
        <v>206.71551963648301</v>
      </c>
      <c r="P603">
        <v>246.90507766114999</v>
      </c>
      <c r="Q603">
        <v>234.48040309968499</v>
      </c>
      <c r="R603">
        <v>238.733461891866</v>
      </c>
      <c r="S603">
        <v>184.373119568167</v>
      </c>
      <c r="T603">
        <v>221.28731017398999</v>
      </c>
      <c r="U603">
        <f t="shared" si="38"/>
        <v>215.57673026012125</v>
      </c>
      <c r="V603">
        <f t="shared" si="39"/>
        <v>3.9748824609604133E-2</v>
      </c>
    </row>
    <row r="604" spans="2:22" x14ac:dyDescent="0.35">
      <c r="B604">
        <v>1118.3078194575201</v>
      </c>
      <c r="C604">
        <v>850.78353106381496</v>
      </c>
      <c r="D604">
        <v>990.38901758286102</v>
      </c>
      <c r="E604">
        <v>1084.92773544237</v>
      </c>
      <c r="F604">
        <v>1217.0866584236101</v>
      </c>
      <c r="G604">
        <v>1191.0430915372999</v>
      </c>
      <c r="H604">
        <v>1106.9081217968301</v>
      </c>
      <c r="I604">
        <v>1043.1356581820301</v>
      </c>
      <c r="J604">
        <f t="shared" si="36"/>
        <v>1075.3227041857922</v>
      </c>
      <c r="K604">
        <f t="shared" si="37"/>
        <v>3.8300192886473447E-2</v>
      </c>
      <c r="M604">
        <v>181.93832078615699</v>
      </c>
      <c r="N604">
        <v>207.77291388857199</v>
      </c>
      <c r="O604">
        <v>205.29832879947699</v>
      </c>
      <c r="P604">
        <v>248.645965153921</v>
      </c>
      <c r="Q604">
        <v>234.893136593685</v>
      </c>
      <c r="R604">
        <v>238.690677163809</v>
      </c>
      <c r="S604">
        <v>183.14287505781999</v>
      </c>
      <c r="T604">
        <v>222.237093156009</v>
      </c>
      <c r="U604">
        <f t="shared" si="38"/>
        <v>215.32741382493123</v>
      </c>
      <c r="V604">
        <f t="shared" si="39"/>
        <v>4.1118536954634591E-2</v>
      </c>
    </row>
    <row r="605" spans="2:22" x14ac:dyDescent="0.35">
      <c r="B605">
        <v>1123.8207113907899</v>
      </c>
      <c r="C605">
        <v>838.57309386085205</v>
      </c>
      <c r="D605">
        <v>990.80704623485099</v>
      </c>
      <c r="E605">
        <v>1081.7855214593301</v>
      </c>
      <c r="F605">
        <v>1214.28203483529</v>
      </c>
      <c r="G605">
        <v>1189.6981411765901</v>
      </c>
      <c r="H605">
        <v>1108.11188315701</v>
      </c>
      <c r="I605">
        <v>1040.7429768234099</v>
      </c>
      <c r="J605">
        <f t="shared" si="36"/>
        <v>1073.4776761172654</v>
      </c>
      <c r="K605">
        <f t="shared" si="37"/>
        <v>3.9387051556011035E-2</v>
      </c>
      <c r="M605">
        <v>183.058485605838</v>
      </c>
      <c r="N605">
        <v>206.37912503812399</v>
      </c>
      <c r="O605">
        <v>204.96486406664999</v>
      </c>
      <c r="P605">
        <v>248.51548287800901</v>
      </c>
      <c r="Q605">
        <v>236.98886288766801</v>
      </c>
      <c r="R605">
        <v>240.500245531899</v>
      </c>
      <c r="S605">
        <v>183.549746206675</v>
      </c>
      <c r="T605">
        <v>221.28889184011101</v>
      </c>
      <c r="U605">
        <f t="shared" si="38"/>
        <v>215.65571300687176</v>
      </c>
      <c r="V605">
        <f t="shared" si="39"/>
        <v>4.1440492784628129E-2</v>
      </c>
    </row>
    <row r="606" spans="2:22" x14ac:dyDescent="0.35">
      <c r="B606">
        <v>1128.7199185304</v>
      </c>
      <c r="C606">
        <v>842.10486566551901</v>
      </c>
      <c r="D606">
        <v>992.57568655730199</v>
      </c>
      <c r="E606">
        <v>1089.02816950033</v>
      </c>
      <c r="F606">
        <v>1213.06819905061</v>
      </c>
      <c r="G606">
        <v>1188.37785746088</v>
      </c>
      <c r="H606">
        <v>1099.5520445291199</v>
      </c>
      <c r="I606">
        <v>1040.1496554022799</v>
      </c>
      <c r="J606">
        <f t="shared" si="36"/>
        <v>1074.1970495870553</v>
      </c>
      <c r="K606">
        <f t="shared" si="37"/>
        <v>3.8891287660747842E-2</v>
      </c>
      <c r="M606">
        <v>182.45479540527</v>
      </c>
      <c r="N606">
        <v>206.32879138598199</v>
      </c>
      <c r="O606">
        <v>204.88319790865199</v>
      </c>
      <c r="P606">
        <v>249.447292713038</v>
      </c>
      <c r="Q606">
        <v>237.39692507941501</v>
      </c>
      <c r="R606">
        <v>243.13620023698701</v>
      </c>
      <c r="S606">
        <v>183.45765292598199</v>
      </c>
      <c r="T606">
        <v>223.04300868286401</v>
      </c>
      <c r="U606">
        <f t="shared" si="38"/>
        <v>216.26848304227374</v>
      </c>
      <c r="V606">
        <f t="shared" si="39"/>
        <v>4.262138997195964E-2</v>
      </c>
    </row>
    <row r="607" spans="2:22" x14ac:dyDescent="0.35">
      <c r="B607">
        <v>1140.9676802739</v>
      </c>
      <c r="C607">
        <v>845.53258103674602</v>
      </c>
      <c r="D607">
        <v>997.98492919217904</v>
      </c>
      <c r="E607">
        <v>1087.4163607010901</v>
      </c>
      <c r="F607">
        <v>1210.18229441263</v>
      </c>
      <c r="G607">
        <v>1195.19649483792</v>
      </c>
      <c r="H607">
        <v>1098.3472234957101</v>
      </c>
      <c r="I607">
        <v>1042.3997404051499</v>
      </c>
      <c r="J607">
        <f t="shared" si="36"/>
        <v>1077.2534130444155</v>
      </c>
      <c r="K607">
        <f t="shared" si="37"/>
        <v>3.8688711020668627E-2</v>
      </c>
      <c r="M607">
        <v>184.384683192849</v>
      </c>
      <c r="N607">
        <v>206.48070800632499</v>
      </c>
      <c r="O607">
        <v>205.04280183243901</v>
      </c>
      <c r="P607">
        <v>251.69214039187901</v>
      </c>
      <c r="Q607">
        <v>238.398430312062</v>
      </c>
      <c r="R607">
        <v>241.71689820801899</v>
      </c>
      <c r="S607">
        <v>185.346326743189</v>
      </c>
      <c r="T607">
        <v>222.874908845692</v>
      </c>
      <c r="U607">
        <f t="shared" si="38"/>
        <v>216.99211219155674</v>
      </c>
      <c r="V607">
        <f t="shared" si="39"/>
        <v>4.1863329312272907E-2</v>
      </c>
    </row>
    <row r="608" spans="2:22" x14ac:dyDescent="0.35">
      <c r="B608">
        <v>1135.4281284358301</v>
      </c>
      <c r="C608">
        <v>847.78968315053396</v>
      </c>
      <c r="D608">
        <v>991.67022347549005</v>
      </c>
      <c r="E608">
        <v>1088.19551713479</v>
      </c>
      <c r="F608">
        <v>1213.4683148768199</v>
      </c>
      <c r="G608">
        <v>1198.69759996833</v>
      </c>
      <c r="H608">
        <v>1098.4550879937301</v>
      </c>
      <c r="I608">
        <v>1051.52658519427</v>
      </c>
      <c r="J608">
        <f t="shared" si="36"/>
        <v>1078.1538925287241</v>
      </c>
      <c r="K608">
        <f t="shared" si="37"/>
        <v>3.8757288853009567E-2</v>
      </c>
      <c r="M608">
        <v>184.980066667632</v>
      </c>
      <c r="N608">
        <v>206.23388213459799</v>
      </c>
      <c r="O608">
        <v>205.09448188875101</v>
      </c>
      <c r="P608">
        <v>250.15528567849299</v>
      </c>
      <c r="Q608">
        <v>240.853825840459</v>
      </c>
      <c r="R608">
        <v>242.95203233521701</v>
      </c>
      <c r="S608">
        <v>186.71644817836901</v>
      </c>
      <c r="T608">
        <v>221.83003302161401</v>
      </c>
      <c r="U608">
        <f t="shared" si="38"/>
        <v>217.35200696814164</v>
      </c>
      <c r="V608">
        <f t="shared" si="39"/>
        <v>4.1512660569607021E-2</v>
      </c>
    </row>
    <row r="609" spans="2:22" x14ac:dyDescent="0.35">
      <c r="B609">
        <v>1145.4595553515001</v>
      </c>
      <c r="C609">
        <v>850.70652021304704</v>
      </c>
      <c r="D609">
        <v>990.435806415819</v>
      </c>
      <c r="E609">
        <v>1085.55714342326</v>
      </c>
      <c r="F609">
        <v>1199.9430046473101</v>
      </c>
      <c r="G609">
        <v>1192.83969111435</v>
      </c>
      <c r="H609">
        <v>1092.1111155277099</v>
      </c>
      <c r="I609">
        <v>1057.6385462794101</v>
      </c>
      <c r="J609">
        <f t="shared" si="36"/>
        <v>1076.8364228715507</v>
      </c>
      <c r="K609">
        <f t="shared" si="37"/>
        <v>3.7741364701193575E-2</v>
      </c>
      <c r="M609">
        <v>183.94686084198699</v>
      </c>
      <c r="N609">
        <v>205.39040231327701</v>
      </c>
      <c r="O609">
        <v>204.18565548579201</v>
      </c>
      <c r="P609">
        <v>252.40687149888601</v>
      </c>
      <c r="Q609">
        <v>237.68147629917999</v>
      </c>
      <c r="R609">
        <v>242.221145735188</v>
      </c>
      <c r="S609">
        <v>187.81756245673</v>
      </c>
      <c r="T609">
        <v>221.93503338882701</v>
      </c>
      <c r="U609">
        <f t="shared" si="38"/>
        <v>216.94812600248338</v>
      </c>
      <c r="V609">
        <f t="shared" si="39"/>
        <v>4.1684511461181462E-2</v>
      </c>
    </row>
    <row r="610" spans="2:22" x14ac:dyDescent="0.35">
      <c r="B610">
        <v>1152.9207326856099</v>
      </c>
      <c r="C610">
        <v>853.03797372136796</v>
      </c>
      <c r="D610">
        <v>993.42917667261395</v>
      </c>
      <c r="E610">
        <v>1098.4310744317499</v>
      </c>
      <c r="F610">
        <v>1203.1768143803099</v>
      </c>
      <c r="G610">
        <v>1204.11546926202</v>
      </c>
      <c r="H610">
        <v>1091.5663995861601</v>
      </c>
      <c r="I610">
        <v>1064.85546762839</v>
      </c>
      <c r="J610">
        <f t="shared" si="36"/>
        <v>1082.6916385460277</v>
      </c>
      <c r="K610">
        <f t="shared" si="37"/>
        <v>3.8129883481929902E-2</v>
      </c>
      <c r="M610">
        <v>182.93253077727999</v>
      </c>
      <c r="N610">
        <v>204.33250794384199</v>
      </c>
      <c r="O610">
        <v>203.686760206538</v>
      </c>
      <c r="P610">
        <v>255.06471209477101</v>
      </c>
      <c r="Q610">
        <v>237.09465556849801</v>
      </c>
      <c r="R610">
        <v>244.828462044769</v>
      </c>
      <c r="S610">
        <v>189.24586586102899</v>
      </c>
      <c r="T610">
        <v>223.037916098116</v>
      </c>
      <c r="U610">
        <f t="shared" si="38"/>
        <v>217.52792632435538</v>
      </c>
      <c r="V610">
        <f t="shared" si="39"/>
        <v>4.310932365886061E-2</v>
      </c>
    </row>
    <row r="611" spans="2:22" x14ac:dyDescent="0.35">
      <c r="B611">
        <v>1154.35816267171</v>
      </c>
      <c r="C611">
        <v>846.84777430721294</v>
      </c>
      <c r="D611">
        <v>995.62979845267103</v>
      </c>
      <c r="E611">
        <v>1092.8095040491601</v>
      </c>
      <c r="F611">
        <v>1199.9783190718499</v>
      </c>
      <c r="G611">
        <v>1213.2700221236801</v>
      </c>
      <c r="H611">
        <v>1085.9912567915401</v>
      </c>
      <c r="I611">
        <v>1066.6755520322199</v>
      </c>
      <c r="J611">
        <f t="shared" si="36"/>
        <v>1081.9450486875055</v>
      </c>
      <c r="K611">
        <f t="shared" si="37"/>
        <v>3.8939782993723651E-2</v>
      </c>
      <c r="M611">
        <v>183.06518573963999</v>
      </c>
      <c r="N611">
        <v>205.33097254475101</v>
      </c>
      <c r="O611">
        <v>201.71210801604499</v>
      </c>
      <c r="P611">
        <v>257.34020299341398</v>
      </c>
      <c r="Q611">
        <v>235.36844281929299</v>
      </c>
      <c r="R611">
        <v>245.32987498933099</v>
      </c>
      <c r="S611">
        <v>189.11890541669999</v>
      </c>
      <c r="T611">
        <v>223.745682174248</v>
      </c>
      <c r="U611">
        <f t="shared" si="38"/>
        <v>217.62642183667776</v>
      </c>
      <c r="V611">
        <f t="shared" si="39"/>
        <v>4.3863093261497281E-2</v>
      </c>
    </row>
    <row r="612" spans="2:22" x14ac:dyDescent="0.35">
      <c r="B612">
        <v>1159.5004806499701</v>
      </c>
      <c r="C612">
        <v>845.14732380635405</v>
      </c>
      <c r="D612">
        <v>993.76251088562606</v>
      </c>
      <c r="E612">
        <v>1095.5156030251701</v>
      </c>
      <c r="F612">
        <v>1204.2846698128101</v>
      </c>
      <c r="G612">
        <v>1203.0678414301599</v>
      </c>
      <c r="H612">
        <v>1089.2739969291099</v>
      </c>
      <c r="I612">
        <v>1068.8648949322901</v>
      </c>
      <c r="J612">
        <f t="shared" si="36"/>
        <v>1082.4271651839363</v>
      </c>
      <c r="K612">
        <f t="shared" si="37"/>
        <v>3.9000316940842349E-2</v>
      </c>
      <c r="M612">
        <v>182.10091770094101</v>
      </c>
      <c r="N612">
        <v>207.46036686427601</v>
      </c>
      <c r="O612">
        <v>201.07352438661599</v>
      </c>
      <c r="P612">
        <v>259.11444964209801</v>
      </c>
      <c r="Q612">
        <v>234.11128383871301</v>
      </c>
      <c r="R612">
        <v>245.53102913882401</v>
      </c>
      <c r="S612">
        <v>188.407663607091</v>
      </c>
      <c r="T612">
        <v>225.52055247585301</v>
      </c>
      <c r="U612">
        <f t="shared" si="38"/>
        <v>217.9149734568015</v>
      </c>
      <c r="V612">
        <f t="shared" si="39"/>
        <v>4.4729825752333495E-2</v>
      </c>
    </row>
    <row r="613" spans="2:22" x14ac:dyDescent="0.35">
      <c r="B613">
        <v>1148.2259952778099</v>
      </c>
      <c r="C613">
        <v>845.99559077830895</v>
      </c>
      <c r="D613">
        <v>998.39616758971204</v>
      </c>
      <c r="E613">
        <v>1092.10590856456</v>
      </c>
      <c r="F613">
        <v>1192.4770345271199</v>
      </c>
      <c r="G613">
        <v>1194.90049011675</v>
      </c>
      <c r="H613">
        <v>1080.8800975495201</v>
      </c>
      <c r="I613">
        <v>1073.81301417075</v>
      </c>
      <c r="J613">
        <f t="shared" si="36"/>
        <v>1078.3492873218163</v>
      </c>
      <c r="K613">
        <f t="shared" si="37"/>
        <v>3.7584526449433879E-2</v>
      </c>
      <c r="M613">
        <v>185.69212942555399</v>
      </c>
      <c r="N613">
        <v>206.63214621496999</v>
      </c>
      <c r="O613">
        <v>200.56896745143499</v>
      </c>
      <c r="P613">
        <v>257.255225860628</v>
      </c>
      <c r="Q613">
        <v>235.97618566664099</v>
      </c>
      <c r="R613">
        <v>244.075095023198</v>
      </c>
      <c r="S613">
        <v>187.043144979549</v>
      </c>
      <c r="T613">
        <v>227.30362881861501</v>
      </c>
      <c r="U613">
        <f t="shared" si="38"/>
        <v>218.06831543007374</v>
      </c>
      <c r="V613">
        <f t="shared" si="39"/>
        <v>4.3590662762153495E-2</v>
      </c>
    </row>
    <row r="614" spans="2:22" x14ac:dyDescent="0.35">
      <c r="B614">
        <v>1145.77371441588</v>
      </c>
      <c r="C614">
        <v>844.829982270659</v>
      </c>
      <c r="D614">
        <v>991.51688732145499</v>
      </c>
      <c r="E614">
        <v>1100.7969978486301</v>
      </c>
      <c r="F614">
        <v>1186.7455730793299</v>
      </c>
      <c r="G614">
        <v>1189.93351251218</v>
      </c>
      <c r="H614">
        <v>1075.0424068380501</v>
      </c>
      <c r="I614">
        <v>1072.9699520419399</v>
      </c>
      <c r="J614">
        <f t="shared" si="36"/>
        <v>1075.9511282910153</v>
      </c>
      <c r="K614">
        <f t="shared" si="37"/>
        <v>3.7509806645435947E-2</v>
      </c>
      <c r="M614">
        <v>185.93669450341901</v>
      </c>
      <c r="N614">
        <v>206.126507454689</v>
      </c>
      <c r="O614">
        <v>200.88628594321199</v>
      </c>
      <c r="P614">
        <v>256.86553358362499</v>
      </c>
      <c r="Q614">
        <v>234.68089681532001</v>
      </c>
      <c r="R614">
        <v>245.87854497260099</v>
      </c>
      <c r="S614">
        <v>187.43359589566899</v>
      </c>
      <c r="T614">
        <v>225.43038569819899</v>
      </c>
      <c r="U614">
        <f t="shared" si="38"/>
        <v>217.90480560834175</v>
      </c>
      <c r="V614">
        <f t="shared" si="39"/>
        <v>4.3414526456664264E-2</v>
      </c>
    </row>
    <row r="615" spans="2:22" x14ac:dyDescent="0.35">
      <c r="B615">
        <v>1144.1997955106001</v>
      </c>
      <c r="C615">
        <v>846.41909006111302</v>
      </c>
      <c r="D615">
        <v>996.23307986826501</v>
      </c>
      <c r="E615">
        <v>1110.15342976185</v>
      </c>
      <c r="F615">
        <v>1197.22901848937</v>
      </c>
      <c r="G615">
        <v>1198.1682055485201</v>
      </c>
      <c r="H615">
        <v>1083.0601599322099</v>
      </c>
      <c r="I615">
        <v>1077.48433682883</v>
      </c>
      <c r="J615">
        <f t="shared" si="36"/>
        <v>1081.6183895000947</v>
      </c>
      <c r="K615">
        <f t="shared" si="37"/>
        <v>3.7919866149440561E-2</v>
      </c>
      <c r="M615">
        <v>185.749198326287</v>
      </c>
      <c r="N615">
        <v>206.86387341113999</v>
      </c>
      <c r="O615">
        <v>199.770532077967</v>
      </c>
      <c r="P615">
        <v>259.17332456582199</v>
      </c>
      <c r="Q615">
        <v>235.33253382218399</v>
      </c>
      <c r="R615">
        <v>247.445241864818</v>
      </c>
      <c r="S615">
        <v>188.133301566433</v>
      </c>
      <c r="T615">
        <v>224.51538031723501</v>
      </c>
      <c r="U615">
        <f t="shared" si="38"/>
        <v>218.37292324398572</v>
      </c>
      <c r="V615">
        <f t="shared" si="39"/>
        <v>4.449337682337727E-2</v>
      </c>
    </row>
    <row r="616" spans="2:22" x14ac:dyDescent="0.35">
      <c r="B616">
        <v>1151.90995026776</v>
      </c>
      <c r="C616">
        <v>857.08160511645406</v>
      </c>
      <c r="D616">
        <v>994.87475959112999</v>
      </c>
      <c r="E616">
        <v>1119.0023268223899</v>
      </c>
      <c r="F616">
        <v>1213.51112179087</v>
      </c>
      <c r="G616">
        <v>1203.44452641564</v>
      </c>
      <c r="H616">
        <v>1094.40309516108</v>
      </c>
      <c r="I616">
        <v>1081.55811675204</v>
      </c>
      <c r="J616">
        <f t="shared" si="36"/>
        <v>1089.4731877396705</v>
      </c>
      <c r="K616">
        <f t="shared" si="37"/>
        <v>3.8019453077820328E-2</v>
      </c>
      <c r="M616">
        <v>186.04407169571101</v>
      </c>
      <c r="N616">
        <v>207.04289645439201</v>
      </c>
      <c r="O616">
        <v>201.50677602558301</v>
      </c>
      <c r="P616">
        <v>259.89611615790102</v>
      </c>
      <c r="Q616">
        <v>236.458069107585</v>
      </c>
      <c r="R616">
        <v>247.373084077236</v>
      </c>
      <c r="S616">
        <v>188.85848482214899</v>
      </c>
      <c r="T616">
        <v>222.55210845740601</v>
      </c>
      <c r="U616">
        <f t="shared" si="38"/>
        <v>218.71645084974534</v>
      </c>
      <c r="V616">
        <f t="shared" si="39"/>
        <v>4.4193717600760317E-2</v>
      </c>
    </row>
    <row r="617" spans="2:22" x14ac:dyDescent="0.35">
      <c r="B617">
        <v>1153.6443502889499</v>
      </c>
      <c r="C617">
        <v>858.06214539788198</v>
      </c>
      <c r="D617">
        <v>989.74064485148597</v>
      </c>
      <c r="E617">
        <v>1117.4547158974599</v>
      </c>
      <c r="F617">
        <v>1215.7123547767601</v>
      </c>
      <c r="G617">
        <v>1205.34437062336</v>
      </c>
      <c r="H617">
        <v>1085.5780088373101</v>
      </c>
      <c r="I617">
        <v>1072.02226737771</v>
      </c>
      <c r="J617">
        <f t="shared" si="36"/>
        <v>1087.1948572563649</v>
      </c>
      <c r="K617">
        <f t="shared" si="37"/>
        <v>3.8464228014267181E-2</v>
      </c>
      <c r="M617">
        <v>184.90879981175499</v>
      </c>
      <c r="N617">
        <v>208.97941293243699</v>
      </c>
      <c r="O617">
        <v>201.92297485217199</v>
      </c>
      <c r="P617">
        <v>261.42816431099101</v>
      </c>
      <c r="Q617">
        <v>236.42813475029499</v>
      </c>
      <c r="R617">
        <v>249.85999003750001</v>
      </c>
      <c r="S617">
        <v>190.130519088548</v>
      </c>
      <c r="T617">
        <v>221.490463342504</v>
      </c>
      <c r="U617">
        <f t="shared" si="38"/>
        <v>219.39355739077521</v>
      </c>
      <c r="V617">
        <f t="shared" si="39"/>
        <v>4.493600920937927E-2</v>
      </c>
    </row>
    <row r="618" spans="2:22" x14ac:dyDescent="0.35">
      <c r="B618">
        <v>1158.6259806639</v>
      </c>
      <c r="C618">
        <v>854.51902016403903</v>
      </c>
      <c r="D618">
        <v>988.28748142196696</v>
      </c>
      <c r="E618">
        <v>1115.04627146707</v>
      </c>
      <c r="F618">
        <v>1215.1673862974001</v>
      </c>
      <c r="G618">
        <v>1208.0288166688599</v>
      </c>
      <c r="H618">
        <v>1097.0855073187799</v>
      </c>
      <c r="I618">
        <v>1071.1343664072799</v>
      </c>
      <c r="J618">
        <f t="shared" si="36"/>
        <v>1088.4868538011619</v>
      </c>
      <c r="K618">
        <f t="shared" si="37"/>
        <v>3.9017355982883681E-2</v>
      </c>
      <c r="M618">
        <v>187.56171763510801</v>
      </c>
      <c r="N618">
        <v>208.507220737951</v>
      </c>
      <c r="O618">
        <v>203.76592000114499</v>
      </c>
      <c r="P618">
        <v>261.04754240440502</v>
      </c>
      <c r="Q618">
        <v>235.32148177786601</v>
      </c>
      <c r="R618">
        <v>249.96401867775</v>
      </c>
      <c r="S618">
        <v>191.92600628586999</v>
      </c>
      <c r="T618">
        <v>222.44688076718001</v>
      </c>
      <c r="U618">
        <f t="shared" si="38"/>
        <v>220.06759853590938</v>
      </c>
      <c r="V618">
        <f t="shared" si="39"/>
        <v>4.3167869957771311E-2</v>
      </c>
    </row>
    <row r="619" spans="2:22" x14ac:dyDescent="0.35">
      <c r="B619">
        <v>1149.4007803797699</v>
      </c>
      <c r="C619">
        <v>861.461780676888</v>
      </c>
      <c r="D619">
        <v>986.13957373148605</v>
      </c>
      <c r="E619">
        <v>1122.4230047306901</v>
      </c>
      <c r="F619">
        <v>1213.62367587995</v>
      </c>
      <c r="G619">
        <v>1203.9312651365899</v>
      </c>
      <c r="H619">
        <v>1098.8655615759101</v>
      </c>
      <c r="I619">
        <v>1065.37162535619</v>
      </c>
      <c r="J619">
        <f t="shared" si="36"/>
        <v>1087.6521584334344</v>
      </c>
      <c r="K619">
        <f t="shared" si="37"/>
        <v>3.8145169846826019E-2</v>
      </c>
      <c r="M619">
        <v>188.30663899167001</v>
      </c>
      <c r="N619">
        <v>208.25228179388799</v>
      </c>
      <c r="O619">
        <v>204.06191789168099</v>
      </c>
      <c r="P619">
        <v>261.585917151123</v>
      </c>
      <c r="Q619">
        <v>240.67975875686301</v>
      </c>
      <c r="R619">
        <v>254.22484082202899</v>
      </c>
      <c r="S619">
        <v>195.208658180746</v>
      </c>
      <c r="T619">
        <v>221.87364372678601</v>
      </c>
      <c r="U619">
        <f t="shared" si="38"/>
        <v>221.77420716434824</v>
      </c>
      <c r="V619">
        <f t="shared" si="39"/>
        <v>4.3915751415000162E-2</v>
      </c>
    </row>
    <row r="620" spans="2:22" x14ac:dyDescent="0.35">
      <c r="B620">
        <v>1150.49496026372</v>
      </c>
      <c r="C620">
        <v>864.18109937114298</v>
      </c>
      <c r="D620">
        <v>985.95418926173204</v>
      </c>
      <c r="E620">
        <v>1119.85577810892</v>
      </c>
      <c r="F620">
        <v>1233.15136235967</v>
      </c>
      <c r="G620">
        <v>1199.41135121876</v>
      </c>
      <c r="H620">
        <v>1098.1290679322001</v>
      </c>
      <c r="I620">
        <v>1054.90373389959</v>
      </c>
      <c r="J620">
        <f t="shared" si="36"/>
        <v>1088.2601928019669</v>
      </c>
      <c r="K620">
        <f t="shared" si="37"/>
        <v>3.8829793057146796E-2</v>
      </c>
      <c r="M620">
        <v>190.01983883219901</v>
      </c>
      <c r="N620">
        <v>209.488834370967</v>
      </c>
      <c r="O620">
        <v>204.76628495867399</v>
      </c>
      <c r="P620">
        <v>261.379976457331</v>
      </c>
      <c r="Q620">
        <v>239.40075212663601</v>
      </c>
      <c r="R620">
        <v>252.52862021145299</v>
      </c>
      <c r="S620">
        <v>195.71557007292199</v>
      </c>
      <c r="T620">
        <v>226.313696923413</v>
      </c>
      <c r="U620">
        <f t="shared" si="38"/>
        <v>222.45169674419938</v>
      </c>
      <c r="V620">
        <f t="shared" si="39"/>
        <v>4.2324588142121533E-2</v>
      </c>
    </row>
    <row r="621" spans="2:22" x14ac:dyDescent="0.35">
      <c r="B621">
        <v>1143.8717765378899</v>
      </c>
      <c r="C621">
        <v>857.96259365095796</v>
      </c>
      <c r="D621">
        <v>1002.3894914362201</v>
      </c>
      <c r="E621">
        <v>1130.0841694594601</v>
      </c>
      <c r="F621">
        <v>1227.2666209914701</v>
      </c>
      <c r="G621">
        <v>1208.9496925814001</v>
      </c>
      <c r="H621">
        <v>1100.8040536071601</v>
      </c>
      <c r="I621">
        <v>1063.0524652653301</v>
      </c>
      <c r="J621">
        <f t="shared" si="36"/>
        <v>1091.797607941236</v>
      </c>
      <c r="K621">
        <f t="shared" si="37"/>
        <v>3.8651094062753827E-2</v>
      </c>
      <c r="M621">
        <v>188.36789518588799</v>
      </c>
      <c r="N621">
        <v>209.81917593487799</v>
      </c>
      <c r="O621">
        <v>205.42326028210101</v>
      </c>
      <c r="P621">
        <v>263.32692296493298</v>
      </c>
      <c r="Q621">
        <v>242.32590835125501</v>
      </c>
      <c r="R621">
        <v>252.71752223264701</v>
      </c>
      <c r="S621">
        <v>195.25740488699901</v>
      </c>
      <c r="T621">
        <v>225.76422342718701</v>
      </c>
      <c r="U621">
        <f t="shared" si="38"/>
        <v>222.875289158236</v>
      </c>
      <c r="V621">
        <f t="shared" si="39"/>
        <v>4.3798476866046425E-2</v>
      </c>
    </row>
    <row r="622" spans="2:22" x14ac:dyDescent="0.35">
      <c r="B622">
        <v>1144.2153448827601</v>
      </c>
      <c r="C622">
        <v>870.11643062388202</v>
      </c>
      <c r="D622">
        <v>998.15794925885405</v>
      </c>
      <c r="E622">
        <v>1138.26573856754</v>
      </c>
      <c r="F622">
        <v>1232.55526952236</v>
      </c>
      <c r="G622">
        <v>1207.6027675166299</v>
      </c>
      <c r="H622">
        <v>1097.5991357509799</v>
      </c>
      <c r="I622">
        <v>1064.0143631713299</v>
      </c>
      <c r="J622">
        <f t="shared" si="36"/>
        <v>1094.065874911792</v>
      </c>
      <c r="K622">
        <f t="shared" si="37"/>
        <v>3.7981468687914986E-2</v>
      </c>
      <c r="M622">
        <v>187.42371549364799</v>
      </c>
      <c r="N622">
        <v>211.638284620376</v>
      </c>
      <c r="O622">
        <v>204.981799023831</v>
      </c>
      <c r="P622">
        <v>263.33619321324198</v>
      </c>
      <c r="Q622">
        <v>241.55467783091001</v>
      </c>
      <c r="R622">
        <v>252.92023729991601</v>
      </c>
      <c r="S622">
        <v>194.97837710202899</v>
      </c>
      <c r="T622">
        <v>222.935703086698</v>
      </c>
      <c r="U622">
        <f t="shared" si="38"/>
        <v>222.47112345883122</v>
      </c>
      <c r="V622">
        <f t="shared" si="39"/>
        <v>4.3987929284161509E-2</v>
      </c>
    </row>
    <row r="623" spans="2:22" x14ac:dyDescent="0.35">
      <c r="B623">
        <v>1139.4929864487499</v>
      </c>
      <c r="C623">
        <v>868.69354697293102</v>
      </c>
      <c r="D623">
        <v>1007.96674884521</v>
      </c>
      <c r="E623">
        <v>1137.4588894220601</v>
      </c>
      <c r="F623">
        <v>1228.0489270074499</v>
      </c>
      <c r="G623">
        <v>1200.6705238040699</v>
      </c>
      <c r="H623">
        <v>1097.65415047237</v>
      </c>
      <c r="I623">
        <v>1067.6620937570499</v>
      </c>
      <c r="J623">
        <f t="shared" si="36"/>
        <v>1093.4559833412363</v>
      </c>
      <c r="K623">
        <f t="shared" si="37"/>
        <v>3.7082647530611391E-2</v>
      </c>
      <c r="M623">
        <v>189.22283827389899</v>
      </c>
      <c r="N623">
        <v>211.193472862172</v>
      </c>
      <c r="O623">
        <v>204.588688177504</v>
      </c>
      <c r="P623">
        <v>264.00027840450002</v>
      </c>
      <c r="Q623">
        <v>242.28036869841901</v>
      </c>
      <c r="R623">
        <v>249.24956955577301</v>
      </c>
      <c r="S623">
        <v>196.054160668473</v>
      </c>
      <c r="T623">
        <v>222.74121012967399</v>
      </c>
      <c r="U623">
        <f t="shared" si="38"/>
        <v>222.41632334630177</v>
      </c>
      <c r="V623">
        <f t="shared" si="39"/>
        <v>4.2817495091166662E-2</v>
      </c>
    </row>
    <row r="624" spans="2:22" x14ac:dyDescent="0.35">
      <c r="B624">
        <v>1146.91359680341</v>
      </c>
      <c r="C624">
        <v>869.54893435598001</v>
      </c>
      <c r="D624">
        <v>1006.8681117915201</v>
      </c>
      <c r="E624">
        <v>1139.5257971225899</v>
      </c>
      <c r="F624">
        <v>1230.22083640651</v>
      </c>
      <c r="G624">
        <v>1206.78658137098</v>
      </c>
      <c r="H624">
        <v>1104.2737167919499</v>
      </c>
      <c r="I624">
        <v>1078.9072986661199</v>
      </c>
      <c r="J624">
        <f t="shared" si="36"/>
        <v>1097.8806091636325</v>
      </c>
      <c r="K624">
        <f t="shared" si="37"/>
        <v>3.7362856873352147E-2</v>
      </c>
      <c r="M624">
        <v>188.40186485877001</v>
      </c>
      <c r="N624">
        <v>212.78034492990699</v>
      </c>
      <c r="O624">
        <v>203.82775792400099</v>
      </c>
      <c r="P624">
        <v>260.63561503807898</v>
      </c>
      <c r="Q624">
        <v>243.45867203952599</v>
      </c>
      <c r="R624">
        <v>251.68995817373801</v>
      </c>
      <c r="S624">
        <v>198.46213224482099</v>
      </c>
      <c r="T624">
        <v>225.32723020353299</v>
      </c>
      <c r="U624">
        <f t="shared" si="38"/>
        <v>223.07294692654688</v>
      </c>
      <c r="V624">
        <f t="shared" si="39"/>
        <v>4.2057677922342877E-2</v>
      </c>
    </row>
    <row r="625" spans="2:22" x14ac:dyDescent="0.35">
      <c r="B625">
        <v>1162.2302433302</v>
      </c>
      <c r="C625">
        <v>867.32031601030599</v>
      </c>
      <c r="D625">
        <v>1009.01816751637</v>
      </c>
      <c r="E625">
        <v>1131.2802583185101</v>
      </c>
      <c r="F625">
        <v>1234.78751503237</v>
      </c>
      <c r="G625">
        <v>1223.0321689101299</v>
      </c>
      <c r="H625">
        <v>1114.03765206193</v>
      </c>
      <c r="I625">
        <v>1084.81433437851</v>
      </c>
      <c r="J625">
        <f t="shared" si="36"/>
        <v>1103.3150819447908</v>
      </c>
      <c r="K625">
        <f t="shared" si="37"/>
        <v>3.8453721015630368E-2</v>
      </c>
      <c r="M625">
        <v>188.67080055624601</v>
      </c>
      <c r="N625">
        <v>211.21996701106499</v>
      </c>
      <c r="O625">
        <v>205.60645703671599</v>
      </c>
      <c r="P625">
        <v>259.12143303888303</v>
      </c>
      <c r="Q625">
        <v>243.693158414641</v>
      </c>
      <c r="R625">
        <v>253.85326315025401</v>
      </c>
      <c r="S625">
        <v>195.59181357649899</v>
      </c>
      <c r="T625">
        <v>225.01193648311701</v>
      </c>
      <c r="U625">
        <f t="shared" si="38"/>
        <v>222.84610365842761</v>
      </c>
      <c r="V625">
        <f t="shared" si="39"/>
        <v>4.2630871001704755E-2</v>
      </c>
    </row>
    <row r="626" spans="2:22" x14ac:dyDescent="0.35">
      <c r="B626">
        <v>1149.0909565015299</v>
      </c>
      <c r="C626">
        <v>878.84724180667001</v>
      </c>
      <c r="D626">
        <v>1011.50496759286</v>
      </c>
      <c r="E626">
        <v>1141.9568938085199</v>
      </c>
      <c r="F626">
        <v>1242.5421799155099</v>
      </c>
      <c r="G626">
        <v>1216.91659779615</v>
      </c>
      <c r="H626">
        <v>1108.7144317228101</v>
      </c>
      <c r="I626">
        <v>1091.2229791505299</v>
      </c>
      <c r="J626">
        <f t="shared" si="36"/>
        <v>1105.0995310368226</v>
      </c>
      <c r="K626">
        <f t="shared" si="37"/>
        <v>3.7219076959361802E-2</v>
      </c>
      <c r="M626">
        <v>190.63163314199301</v>
      </c>
      <c r="N626">
        <v>209.75589500860499</v>
      </c>
      <c r="O626">
        <v>206.921125603398</v>
      </c>
      <c r="P626">
        <v>258.99651266384598</v>
      </c>
      <c r="Q626">
        <v>241.881736590739</v>
      </c>
      <c r="R626">
        <v>254.95524278637001</v>
      </c>
      <c r="S626">
        <v>196.199978283051</v>
      </c>
      <c r="T626">
        <v>222.62037792463099</v>
      </c>
      <c r="U626">
        <f t="shared" si="38"/>
        <v>222.74531275032911</v>
      </c>
      <c r="V626">
        <f t="shared" si="39"/>
        <v>4.1855316758256308E-2</v>
      </c>
    </row>
    <row r="627" spans="2:22" x14ac:dyDescent="0.35">
      <c r="B627">
        <v>1146.6519163778601</v>
      </c>
      <c r="C627">
        <v>874.54286990640503</v>
      </c>
      <c r="D627">
        <v>1014.67418032772</v>
      </c>
      <c r="E627">
        <v>1136.5680080626801</v>
      </c>
      <c r="F627">
        <v>1233.7691435762199</v>
      </c>
      <c r="G627">
        <v>1218.6749690302599</v>
      </c>
      <c r="H627">
        <v>1108.6943019011301</v>
      </c>
      <c r="I627">
        <v>1084.6432747721799</v>
      </c>
      <c r="J627">
        <f t="shared" si="36"/>
        <v>1102.2773329943068</v>
      </c>
      <c r="K627">
        <f t="shared" si="37"/>
        <v>3.712306062871043E-2</v>
      </c>
      <c r="M627">
        <v>189.11561239913101</v>
      </c>
      <c r="N627">
        <v>212.867380644603</v>
      </c>
      <c r="O627">
        <v>209.07247184984999</v>
      </c>
      <c r="P627">
        <v>258.56621883258799</v>
      </c>
      <c r="Q627">
        <v>240.761712430952</v>
      </c>
      <c r="R627">
        <v>253.740536433084</v>
      </c>
      <c r="S627">
        <v>197.151624911429</v>
      </c>
      <c r="T627">
        <v>225.206703494934</v>
      </c>
      <c r="U627">
        <f t="shared" si="38"/>
        <v>223.31028262457136</v>
      </c>
      <c r="V627">
        <f t="shared" si="39"/>
        <v>4.0750173695052863E-2</v>
      </c>
    </row>
    <row r="628" spans="2:22" x14ac:dyDescent="0.35">
      <c r="B628">
        <v>1139.79987290136</v>
      </c>
      <c r="C628">
        <v>880.33144669528895</v>
      </c>
      <c r="D628">
        <v>1026.1164701571799</v>
      </c>
      <c r="E628">
        <v>1138.95077929385</v>
      </c>
      <c r="F628">
        <v>1232.3273778529799</v>
      </c>
      <c r="G628">
        <v>1216.14186446796</v>
      </c>
      <c r="H628">
        <v>1099.87652096232</v>
      </c>
      <c r="I628">
        <v>1084.61223165253</v>
      </c>
      <c r="J628">
        <f t="shared" si="36"/>
        <v>1102.2695704979337</v>
      </c>
      <c r="K628">
        <f t="shared" si="37"/>
        <v>3.5945208915791879E-2</v>
      </c>
      <c r="M628">
        <v>190.91897747174201</v>
      </c>
      <c r="N628">
        <v>210.59568995272599</v>
      </c>
      <c r="O628">
        <v>211.04672228657199</v>
      </c>
      <c r="P628">
        <v>259.90721130007302</v>
      </c>
      <c r="Q628">
        <v>240.90970149911701</v>
      </c>
      <c r="R628">
        <v>253.77366473067701</v>
      </c>
      <c r="S628">
        <v>195.58815346614099</v>
      </c>
      <c r="T628">
        <v>226.35829959978699</v>
      </c>
      <c r="U628">
        <f t="shared" si="38"/>
        <v>223.63730253835436</v>
      </c>
      <c r="V628">
        <f t="shared" si="39"/>
        <v>4.1008585104519581E-2</v>
      </c>
    </row>
    <row r="629" spans="2:22" x14ac:dyDescent="0.35">
      <c r="B629">
        <v>1145.45090358519</v>
      </c>
      <c r="C629">
        <v>889.07965337548706</v>
      </c>
      <c r="D629">
        <v>1033.08699074539</v>
      </c>
      <c r="E629">
        <v>1142.2230509195599</v>
      </c>
      <c r="F629">
        <v>1234.4160206971001</v>
      </c>
      <c r="G629">
        <v>1232.40814428884</v>
      </c>
      <c r="H629">
        <v>1105.0411709729699</v>
      </c>
      <c r="I629">
        <v>1081.69772772999</v>
      </c>
      <c r="J629">
        <f t="shared" si="36"/>
        <v>1107.9254577893157</v>
      </c>
      <c r="K629">
        <f t="shared" si="37"/>
        <v>3.5814796445101625E-2</v>
      </c>
      <c r="M629">
        <v>192.89384690294801</v>
      </c>
      <c r="N629">
        <v>209.605777897096</v>
      </c>
      <c r="O629">
        <v>212.78564542081</v>
      </c>
      <c r="P629">
        <v>261.87833682145202</v>
      </c>
      <c r="Q629">
        <v>240.66464157514099</v>
      </c>
      <c r="R629">
        <v>255.13467294459701</v>
      </c>
      <c r="S629">
        <v>195.34709547586999</v>
      </c>
      <c r="T629">
        <v>225.497407408996</v>
      </c>
      <c r="U629">
        <f t="shared" si="38"/>
        <v>224.22592805586376</v>
      </c>
      <c r="V629">
        <f t="shared" si="39"/>
        <v>4.1289083142669936E-2</v>
      </c>
    </row>
    <row r="630" spans="2:22" x14ac:dyDescent="0.35">
      <c r="B630">
        <v>1151.8359099095901</v>
      </c>
      <c r="C630">
        <v>887.83642400155804</v>
      </c>
      <c r="D630">
        <v>1039.7314637223001</v>
      </c>
      <c r="E630">
        <v>1144.50373006361</v>
      </c>
      <c r="F630">
        <v>1245.67784182932</v>
      </c>
      <c r="G630">
        <v>1245.8959786996099</v>
      </c>
      <c r="H630">
        <v>1112.7943997525599</v>
      </c>
      <c r="I630">
        <v>1077.3997343368301</v>
      </c>
      <c r="J630">
        <f t="shared" si="36"/>
        <v>1113.2094352894223</v>
      </c>
      <c r="K630">
        <f t="shared" si="37"/>
        <v>3.6997865123496843E-2</v>
      </c>
      <c r="M630">
        <v>192.43945185809599</v>
      </c>
      <c r="N630">
        <v>209.39985120994899</v>
      </c>
      <c r="O630">
        <v>212.47986852761201</v>
      </c>
      <c r="P630">
        <v>263.772292251512</v>
      </c>
      <c r="Q630">
        <v>239.38500982003799</v>
      </c>
      <c r="R630">
        <v>258.68918559426299</v>
      </c>
      <c r="S630">
        <v>196.08195168158699</v>
      </c>
      <c r="T630">
        <v>225.80495935954099</v>
      </c>
      <c r="U630">
        <f t="shared" si="38"/>
        <v>224.75657128782476</v>
      </c>
      <c r="V630">
        <f t="shared" si="39"/>
        <v>4.2610301862866864E-2</v>
      </c>
    </row>
    <row r="631" spans="2:22" x14ac:dyDescent="0.35">
      <c r="B631">
        <v>1152.00255098658</v>
      </c>
      <c r="C631">
        <v>880.82467697026402</v>
      </c>
      <c r="D631">
        <v>1042.8484360114201</v>
      </c>
      <c r="E631">
        <v>1145.6288272044701</v>
      </c>
      <c r="F631">
        <v>1237.07819124198</v>
      </c>
      <c r="G631">
        <v>1238.9586701859801</v>
      </c>
      <c r="H631">
        <v>1113.63483201495</v>
      </c>
      <c r="I631">
        <v>1073.59291898789</v>
      </c>
      <c r="J631">
        <f t="shared" si="36"/>
        <v>1110.5711379504419</v>
      </c>
      <c r="K631">
        <f t="shared" si="37"/>
        <v>3.6905960988489951E-2</v>
      </c>
      <c r="M631">
        <v>190.02185500561799</v>
      </c>
      <c r="N631">
        <v>210.65904632991399</v>
      </c>
      <c r="O631">
        <v>214.09139444868799</v>
      </c>
      <c r="P631">
        <v>262.85296249821403</v>
      </c>
      <c r="Q631">
        <v>240.33092012852501</v>
      </c>
      <c r="R631">
        <v>259.947863704133</v>
      </c>
      <c r="S631">
        <v>196.557246378179</v>
      </c>
      <c r="T631">
        <v>221.36122898846199</v>
      </c>
      <c r="U631">
        <f t="shared" si="38"/>
        <v>224.47781468521666</v>
      </c>
      <c r="V631">
        <f t="shared" si="39"/>
        <v>4.3139724126705338E-2</v>
      </c>
    </row>
    <row r="632" spans="2:22" x14ac:dyDescent="0.35">
      <c r="B632">
        <v>1149.12674289301</v>
      </c>
      <c r="C632">
        <v>883.65626787806195</v>
      </c>
      <c r="D632">
        <v>1039.1946328516101</v>
      </c>
      <c r="E632">
        <v>1145.87852570111</v>
      </c>
      <c r="F632">
        <v>1217.81242081348</v>
      </c>
      <c r="G632">
        <v>1245.4383504730299</v>
      </c>
      <c r="H632">
        <v>1105.1877944451301</v>
      </c>
      <c r="I632">
        <v>1079.1641295106101</v>
      </c>
      <c r="J632">
        <f t="shared" si="36"/>
        <v>1108.1823580707551</v>
      </c>
      <c r="K632">
        <f t="shared" si="37"/>
        <v>3.6151036357530267E-2</v>
      </c>
      <c r="M632">
        <v>190.48562934747201</v>
      </c>
      <c r="N632">
        <v>209.24847683170901</v>
      </c>
      <c r="O632">
        <v>213.89274931198901</v>
      </c>
      <c r="P632">
        <v>263.54929151493599</v>
      </c>
      <c r="Q632">
        <v>240.904339345528</v>
      </c>
      <c r="R632">
        <v>260.10113207696099</v>
      </c>
      <c r="S632">
        <v>197.28985885243301</v>
      </c>
      <c r="T632">
        <v>219.687341754231</v>
      </c>
      <c r="U632">
        <f t="shared" si="38"/>
        <v>224.39485237940741</v>
      </c>
      <c r="V632">
        <f t="shared" si="39"/>
        <v>4.3440136335048611E-2</v>
      </c>
    </row>
    <row r="633" spans="2:22" x14ac:dyDescent="0.35">
      <c r="B633">
        <v>1147.52712047265</v>
      </c>
      <c r="C633">
        <v>890.748025456351</v>
      </c>
      <c r="D633">
        <v>1050.2120494324199</v>
      </c>
      <c r="E633">
        <v>1146.9345884880699</v>
      </c>
      <c r="F633">
        <v>1225.4895506632199</v>
      </c>
      <c r="G633">
        <v>1244.8717954849401</v>
      </c>
      <c r="H633">
        <v>1119.29593982859</v>
      </c>
      <c r="I633">
        <v>1085.12670776188</v>
      </c>
      <c r="J633">
        <f t="shared" si="36"/>
        <v>1113.7757221985153</v>
      </c>
      <c r="K633">
        <f t="shared" si="37"/>
        <v>3.527521117021095E-2</v>
      </c>
      <c r="M633">
        <v>190.39828065778099</v>
      </c>
      <c r="N633">
        <v>212.927864346409</v>
      </c>
      <c r="O633">
        <v>215.50971116115599</v>
      </c>
      <c r="P633">
        <v>262.63361979429601</v>
      </c>
      <c r="Q633">
        <v>243.147736076977</v>
      </c>
      <c r="R633">
        <v>259.84250979196003</v>
      </c>
      <c r="S633">
        <v>196.667768417921</v>
      </c>
      <c r="T633">
        <v>221.74428864191799</v>
      </c>
      <c r="U633">
        <f t="shared" si="38"/>
        <v>225.35897236105225</v>
      </c>
      <c r="V633">
        <f t="shared" si="39"/>
        <v>4.2756274954739638E-2</v>
      </c>
    </row>
    <row r="634" spans="2:22" x14ac:dyDescent="0.35">
      <c r="B634">
        <v>1145.0026101342601</v>
      </c>
      <c r="C634">
        <v>888.95128661942499</v>
      </c>
      <c r="D634">
        <v>1054.8673609279499</v>
      </c>
      <c r="E634">
        <v>1144.04351854946</v>
      </c>
      <c r="F634">
        <v>1237.61758210423</v>
      </c>
      <c r="G634">
        <v>1246.95321969424</v>
      </c>
      <c r="H634">
        <v>1116.0053004286001</v>
      </c>
      <c r="I634">
        <v>1078.20124285053</v>
      </c>
      <c r="J634">
        <f t="shared" si="36"/>
        <v>1113.9552651635868</v>
      </c>
      <c r="K634">
        <f t="shared" si="37"/>
        <v>3.6018224184119166E-2</v>
      </c>
      <c r="M634">
        <v>189.587217289526</v>
      </c>
      <c r="N634">
        <v>211.65127693227601</v>
      </c>
      <c r="O634">
        <v>215.92185311529499</v>
      </c>
      <c r="P634">
        <v>261.45492830313998</v>
      </c>
      <c r="Q634">
        <v>245.70209141797599</v>
      </c>
      <c r="R634">
        <v>256.96245948649403</v>
      </c>
      <c r="S634">
        <v>197.826284447023</v>
      </c>
      <c r="T634">
        <v>221.08177828163201</v>
      </c>
      <c r="U634">
        <f t="shared" si="38"/>
        <v>225.02348615917023</v>
      </c>
      <c r="V634">
        <f t="shared" si="39"/>
        <v>4.2167469973712096E-2</v>
      </c>
    </row>
    <row r="635" spans="2:22" x14ac:dyDescent="0.35">
      <c r="B635">
        <v>1146.8723808683201</v>
      </c>
      <c r="C635">
        <v>887.73366364160302</v>
      </c>
      <c r="D635">
        <v>1049.43944570248</v>
      </c>
      <c r="E635">
        <v>1139.97452901003</v>
      </c>
      <c r="F635">
        <v>1239.56518386624</v>
      </c>
      <c r="G635">
        <v>1230.7578135261499</v>
      </c>
      <c r="H635">
        <v>1109.33952595557</v>
      </c>
      <c r="I635">
        <v>1092.0246311425999</v>
      </c>
      <c r="J635">
        <f t="shared" si="36"/>
        <v>1111.963396714124</v>
      </c>
      <c r="K635">
        <f t="shared" si="37"/>
        <v>3.5424957255013947E-2</v>
      </c>
      <c r="M635">
        <v>188.66782899081599</v>
      </c>
      <c r="N635">
        <v>212.318343930129</v>
      </c>
      <c r="O635">
        <v>216.44321781803899</v>
      </c>
      <c r="P635">
        <v>260.43258308018397</v>
      </c>
      <c r="Q635">
        <v>246.505912645905</v>
      </c>
      <c r="R635">
        <v>256.53714956508202</v>
      </c>
      <c r="S635">
        <v>196.84570227711501</v>
      </c>
      <c r="T635">
        <v>221.9403965162</v>
      </c>
      <c r="U635">
        <f t="shared" si="38"/>
        <v>224.96139185293376</v>
      </c>
      <c r="V635">
        <f t="shared" si="39"/>
        <v>4.2267113617073034E-2</v>
      </c>
    </row>
    <row r="636" spans="2:22" x14ac:dyDescent="0.35">
      <c r="B636">
        <v>1151.9074194571999</v>
      </c>
      <c r="C636">
        <v>895.79561237731104</v>
      </c>
      <c r="D636">
        <v>1053.2937280220001</v>
      </c>
      <c r="E636">
        <v>1133.26084647164</v>
      </c>
      <c r="F636">
        <v>1241.1809751649701</v>
      </c>
      <c r="G636">
        <v>1236.6208231692599</v>
      </c>
      <c r="H636">
        <v>1116.9252123712799</v>
      </c>
      <c r="I636">
        <v>1086.9009419952699</v>
      </c>
      <c r="J636">
        <f t="shared" si="36"/>
        <v>1114.4856948786164</v>
      </c>
      <c r="K636">
        <f t="shared" si="37"/>
        <v>3.4950088393002447E-2</v>
      </c>
      <c r="M636">
        <v>189.36198573347201</v>
      </c>
      <c r="N636">
        <v>212.36795989990901</v>
      </c>
      <c r="O636">
        <v>217.62477545960701</v>
      </c>
      <c r="P636">
        <v>261.04294646156598</v>
      </c>
      <c r="Q636">
        <v>246.61158078935699</v>
      </c>
      <c r="R636">
        <v>254.213667404604</v>
      </c>
      <c r="S636">
        <v>195.920678612041</v>
      </c>
      <c r="T636">
        <v>219.948154518607</v>
      </c>
      <c r="U636">
        <f t="shared" si="38"/>
        <v>224.63646860989536</v>
      </c>
      <c r="V636">
        <f t="shared" si="39"/>
        <v>4.192989882693797E-2</v>
      </c>
    </row>
    <row r="637" spans="2:22" x14ac:dyDescent="0.35">
      <c r="B637">
        <v>1159.52769552271</v>
      </c>
      <c r="C637">
        <v>899.86057169456001</v>
      </c>
      <c r="D637">
        <v>1052.97679595363</v>
      </c>
      <c r="E637">
        <v>1137.7203908087399</v>
      </c>
      <c r="F637">
        <v>1242.56042804513</v>
      </c>
      <c r="G637">
        <v>1240.05281144017</v>
      </c>
      <c r="H637">
        <v>1110.3014010250399</v>
      </c>
      <c r="I637">
        <v>1089.10325633261</v>
      </c>
      <c r="J637">
        <f t="shared" si="36"/>
        <v>1116.5129188528238</v>
      </c>
      <c r="K637">
        <f t="shared" si="37"/>
        <v>3.491877223065059E-2</v>
      </c>
      <c r="M637">
        <v>190.415140650262</v>
      </c>
      <c r="N637">
        <v>212.44174320347599</v>
      </c>
      <c r="O637">
        <v>217.83826135271701</v>
      </c>
      <c r="P637">
        <v>260.632449865529</v>
      </c>
      <c r="Q637">
        <v>246.29653395947699</v>
      </c>
      <c r="R637">
        <v>256.86443351666702</v>
      </c>
      <c r="S637">
        <v>195.50766067574401</v>
      </c>
      <c r="T637">
        <v>220.42617913209401</v>
      </c>
      <c r="U637">
        <f t="shared" si="38"/>
        <v>225.05280029449577</v>
      </c>
      <c r="V637">
        <f t="shared" si="39"/>
        <v>4.2106820280723593E-2</v>
      </c>
    </row>
    <row r="638" spans="2:22" x14ac:dyDescent="0.35">
      <c r="B638">
        <v>1157.6575849557801</v>
      </c>
      <c r="C638">
        <v>902.38352135002594</v>
      </c>
      <c r="D638">
        <v>1049.1559164400801</v>
      </c>
      <c r="E638">
        <v>1136.77801333978</v>
      </c>
      <c r="F638">
        <v>1247.64295294622</v>
      </c>
      <c r="G638">
        <v>1253.50625619469</v>
      </c>
      <c r="H638">
        <v>1104.35752972471</v>
      </c>
      <c r="I638">
        <v>1084.18445306852</v>
      </c>
      <c r="J638">
        <f t="shared" si="36"/>
        <v>1116.9582785024757</v>
      </c>
      <c r="K638">
        <f t="shared" si="37"/>
        <v>3.5800722326801135E-2</v>
      </c>
      <c r="M638">
        <v>189.57848541811501</v>
      </c>
      <c r="N638">
        <v>216.69373211364299</v>
      </c>
      <c r="O638">
        <v>217.41394593010699</v>
      </c>
      <c r="P638">
        <v>258.44773950518299</v>
      </c>
      <c r="Q638">
        <v>245.941659298644</v>
      </c>
      <c r="R638">
        <v>253.21323542422499</v>
      </c>
      <c r="S638">
        <v>196.82241958540601</v>
      </c>
      <c r="T638">
        <v>220.47852566722699</v>
      </c>
      <c r="U638">
        <f t="shared" si="38"/>
        <v>224.82371786781871</v>
      </c>
      <c r="V638">
        <f t="shared" si="39"/>
        <v>4.0065032798265447E-2</v>
      </c>
    </row>
    <row r="639" spans="2:22" x14ac:dyDescent="0.35">
      <c r="B639">
        <v>1149.46776355014</v>
      </c>
      <c r="C639">
        <v>907.032714388606</v>
      </c>
      <c r="D639">
        <v>1053.13786483486</v>
      </c>
      <c r="E639">
        <v>1138.67500532084</v>
      </c>
      <c r="F639">
        <v>1237.1156534607901</v>
      </c>
      <c r="G639">
        <v>1252.4150032842199</v>
      </c>
      <c r="H639">
        <v>1102.5025091213499</v>
      </c>
      <c r="I639">
        <v>1077.2724423725999</v>
      </c>
      <c r="J639">
        <f t="shared" si="36"/>
        <v>1114.7023695416758</v>
      </c>
      <c r="K639">
        <f t="shared" si="37"/>
        <v>3.4766516634234454E-2</v>
      </c>
      <c r="M639">
        <v>190.282714198267</v>
      </c>
      <c r="N639">
        <v>215.48066200877199</v>
      </c>
      <c r="O639">
        <v>215.257851025257</v>
      </c>
      <c r="P639">
        <v>259.77524428136701</v>
      </c>
      <c r="Q639">
        <v>249.68015538775001</v>
      </c>
      <c r="R639">
        <v>253.23350037642001</v>
      </c>
      <c r="S639">
        <v>198.65122132552801</v>
      </c>
      <c r="T639">
        <v>219.30936951203</v>
      </c>
      <c r="U639">
        <f t="shared" si="38"/>
        <v>225.20883976442389</v>
      </c>
      <c r="V639">
        <f t="shared" si="39"/>
        <v>4.0797366274778119E-2</v>
      </c>
    </row>
    <row r="640" spans="2:22" x14ac:dyDescent="0.35">
      <c r="B640">
        <v>1143.9377365089999</v>
      </c>
      <c r="C640">
        <v>904.38315831049795</v>
      </c>
      <c r="D640">
        <v>1050.09446378128</v>
      </c>
      <c r="E640">
        <v>1148.5383664370099</v>
      </c>
      <c r="F640">
        <v>1220.4887613455501</v>
      </c>
      <c r="G640">
        <v>1250.8250480755401</v>
      </c>
      <c r="H640">
        <v>1100.8000801584001</v>
      </c>
      <c r="I640">
        <v>1082.37114966535</v>
      </c>
      <c r="J640">
        <f t="shared" si="36"/>
        <v>1112.6798455353287</v>
      </c>
      <c r="K640">
        <f t="shared" si="37"/>
        <v>3.4231837620799455E-2</v>
      </c>
      <c r="M640">
        <v>191.460115567842</v>
      </c>
      <c r="N640">
        <v>217.78241470321399</v>
      </c>
      <c r="O640">
        <v>215.69792686328699</v>
      </c>
      <c r="P640">
        <v>261.265198573406</v>
      </c>
      <c r="Q640">
        <v>251.693661864608</v>
      </c>
      <c r="R640">
        <v>250.65280353999199</v>
      </c>
      <c r="S640">
        <v>201.949169077671</v>
      </c>
      <c r="T640">
        <v>219.565703485304</v>
      </c>
      <c r="U640">
        <f t="shared" si="38"/>
        <v>226.25837420941551</v>
      </c>
      <c r="V640">
        <f t="shared" si="39"/>
        <v>3.958649523026065E-2</v>
      </c>
    </row>
    <row r="641" spans="2:22" x14ac:dyDescent="0.35">
      <c r="B641">
        <v>1155.42425242575</v>
      </c>
      <c r="C641">
        <v>902.61408304651104</v>
      </c>
      <c r="D641">
        <v>1045.2534245065599</v>
      </c>
      <c r="E641">
        <v>1149.76227426271</v>
      </c>
      <c r="F641">
        <v>1218.5055404715199</v>
      </c>
      <c r="G641">
        <v>1241.0884890989701</v>
      </c>
      <c r="H641">
        <v>1102.2574082593501</v>
      </c>
      <c r="I641">
        <v>1081.4932029124</v>
      </c>
      <c r="J641">
        <f t="shared" si="36"/>
        <v>1112.0498343729712</v>
      </c>
      <c r="K641">
        <f t="shared" si="37"/>
        <v>3.4105237982597056E-2</v>
      </c>
      <c r="M641">
        <v>193.34102504315899</v>
      </c>
      <c r="N641">
        <v>216.15413087911199</v>
      </c>
      <c r="O641">
        <v>215.98902309634599</v>
      </c>
      <c r="P641">
        <v>262.37647936827898</v>
      </c>
      <c r="Q641">
        <v>251.538899533457</v>
      </c>
      <c r="R641">
        <v>252.932210773023</v>
      </c>
      <c r="S641">
        <v>200.693323917143</v>
      </c>
      <c r="T641">
        <v>221.16924364012601</v>
      </c>
      <c r="U641">
        <f t="shared" si="38"/>
        <v>226.77429203133062</v>
      </c>
      <c r="V641">
        <f t="shared" si="39"/>
        <v>4.0046005582408721E-2</v>
      </c>
    </row>
    <row r="642" spans="2:22" x14ac:dyDescent="0.35">
      <c r="B642">
        <v>1156.99191982875</v>
      </c>
      <c r="C642">
        <v>903.35548993466602</v>
      </c>
      <c r="D642">
        <v>1046.5074804526801</v>
      </c>
      <c r="E642">
        <v>1143.66686466543</v>
      </c>
      <c r="F642">
        <v>1217.97940269638</v>
      </c>
      <c r="G642">
        <v>1230.82167342052</v>
      </c>
      <c r="H642">
        <v>1107.92087031146</v>
      </c>
      <c r="I642">
        <v>1080.8738476247499</v>
      </c>
      <c r="J642">
        <f t="shared" si="36"/>
        <v>1111.0146936168294</v>
      </c>
      <c r="K642">
        <f t="shared" si="37"/>
        <v>3.3395513213505937E-2</v>
      </c>
      <c r="M642">
        <v>193.73496970450799</v>
      </c>
      <c r="N642">
        <v>217.22128387977401</v>
      </c>
      <c r="O642">
        <v>217.370201039253</v>
      </c>
      <c r="P642">
        <v>261.36214264309001</v>
      </c>
      <c r="Q642">
        <v>253.28578769382199</v>
      </c>
      <c r="R642">
        <v>255.55389713769699</v>
      </c>
      <c r="S642">
        <v>200.93748801792199</v>
      </c>
      <c r="T642">
        <v>223.30943557565601</v>
      </c>
      <c r="U642">
        <f t="shared" si="38"/>
        <v>227.84690071146525</v>
      </c>
      <c r="V642">
        <f t="shared" si="39"/>
        <v>4.0053186637109502E-2</v>
      </c>
    </row>
    <row r="643" spans="2:22" x14ac:dyDescent="0.35">
      <c r="B643">
        <v>1158.73451632978</v>
      </c>
      <c r="C643">
        <v>896.15472960138504</v>
      </c>
      <c r="D643">
        <v>1054.9973609578601</v>
      </c>
      <c r="E643">
        <v>1155.6894934447901</v>
      </c>
      <c r="F643">
        <v>1215.9748241889799</v>
      </c>
      <c r="G643">
        <v>1233.00183733938</v>
      </c>
      <c r="H643">
        <v>1112.3104783521101</v>
      </c>
      <c r="I643">
        <v>1084.3099901640101</v>
      </c>
      <c r="J643">
        <f t="shared" ref="J643:J667" si="40">AVERAGE(B643:I643)</f>
        <v>1113.8966537972872</v>
      </c>
      <c r="K643">
        <f t="shared" ref="K643:K667" si="41">STDEV(B643:I643)/2.83/J643</f>
        <v>3.3938648052124945E-2</v>
      </c>
      <c r="M643">
        <v>193.93028067003701</v>
      </c>
      <c r="N643">
        <v>219.691714318556</v>
      </c>
      <c r="O643">
        <v>218.16849689711401</v>
      </c>
      <c r="P643">
        <v>264.03754703793601</v>
      </c>
      <c r="Q643">
        <v>252.95263585952699</v>
      </c>
      <c r="R643">
        <v>256.52440098987</v>
      </c>
      <c r="S643">
        <v>202.16285760650101</v>
      </c>
      <c r="T643">
        <v>222.428310987092</v>
      </c>
      <c r="U643">
        <f t="shared" ref="U643:U667" si="42">AVERAGE(M643:T643)</f>
        <v>228.7370305458291</v>
      </c>
      <c r="V643">
        <f t="shared" ref="V643:V667" si="43">STDEV(M643:T643)/2.83/U643</f>
        <v>4.0265568244525526E-2</v>
      </c>
    </row>
    <row r="644" spans="2:22" x14ac:dyDescent="0.35">
      <c r="B644">
        <v>1158.74724350888</v>
      </c>
      <c r="C644">
        <v>892.35603281063004</v>
      </c>
      <c r="D644">
        <v>1062.5417238628499</v>
      </c>
      <c r="E644">
        <v>1146.9031068381801</v>
      </c>
      <c r="F644">
        <v>1216.5657992706999</v>
      </c>
      <c r="G644">
        <v>1231.6803040648799</v>
      </c>
      <c r="H644">
        <v>1123.8489180035899</v>
      </c>
      <c r="I644">
        <v>1086.9245101919</v>
      </c>
      <c r="J644">
        <f t="shared" si="40"/>
        <v>1114.9459548189513</v>
      </c>
      <c r="K644">
        <f t="shared" si="41"/>
        <v>3.3891601137251384E-2</v>
      </c>
      <c r="M644">
        <v>195.009584743342</v>
      </c>
      <c r="N644">
        <v>220.53797254768699</v>
      </c>
      <c r="O644">
        <v>216.99295849067499</v>
      </c>
      <c r="P644">
        <v>262.742973751389</v>
      </c>
      <c r="Q644">
        <v>254.36969613834401</v>
      </c>
      <c r="R644">
        <v>256.58683989756798</v>
      </c>
      <c r="S644">
        <v>203.083995527323</v>
      </c>
      <c r="T644">
        <v>223.34061219575801</v>
      </c>
      <c r="U644">
        <f t="shared" si="42"/>
        <v>229.08307916151074</v>
      </c>
      <c r="V644">
        <f t="shared" si="43"/>
        <v>3.9618454858389072E-2</v>
      </c>
    </row>
    <row r="645" spans="2:22" x14ac:dyDescent="0.35">
      <c r="B645">
        <v>1169.99434106734</v>
      </c>
      <c r="C645">
        <v>900.32369836033001</v>
      </c>
      <c r="D645">
        <v>1064.2136219338199</v>
      </c>
      <c r="E645">
        <v>1144.4636437383299</v>
      </c>
      <c r="F645">
        <v>1206.1640250466901</v>
      </c>
      <c r="G645">
        <v>1232.7527344381199</v>
      </c>
      <c r="H645">
        <v>1122.6097125451199</v>
      </c>
      <c r="I645">
        <v>1078.3099080780901</v>
      </c>
      <c r="J645">
        <f t="shared" si="40"/>
        <v>1114.8539606509798</v>
      </c>
      <c r="K645">
        <f t="shared" si="41"/>
        <v>3.3055801821432862E-2</v>
      </c>
      <c r="M645">
        <v>194.99504045368201</v>
      </c>
      <c r="N645">
        <v>223.45173752349601</v>
      </c>
      <c r="O645">
        <v>217.07533016530499</v>
      </c>
      <c r="P645">
        <v>264.43888159593803</v>
      </c>
      <c r="Q645">
        <v>254.630490623105</v>
      </c>
      <c r="R645">
        <v>257.38441774425303</v>
      </c>
      <c r="S645">
        <v>206.687177002997</v>
      </c>
      <c r="T645">
        <v>225.615695394439</v>
      </c>
      <c r="U645">
        <f t="shared" si="42"/>
        <v>230.53484631290186</v>
      </c>
      <c r="V645">
        <f t="shared" si="43"/>
        <v>3.9027841620134902E-2</v>
      </c>
    </row>
    <row r="646" spans="2:22" x14ac:dyDescent="0.35">
      <c r="B646">
        <v>1174.1494212217899</v>
      </c>
      <c r="C646">
        <v>896.95301457182995</v>
      </c>
      <c r="D646">
        <v>1063.6450116251301</v>
      </c>
      <c r="E646">
        <v>1143.4071894522399</v>
      </c>
      <c r="F646">
        <v>1207.5445691248201</v>
      </c>
      <c r="G646">
        <v>1233.0847969459001</v>
      </c>
      <c r="H646">
        <v>1123.1146620018501</v>
      </c>
      <c r="I646">
        <v>1082.7471818116701</v>
      </c>
      <c r="J646">
        <f t="shared" si="40"/>
        <v>1115.5807308444037</v>
      </c>
      <c r="K646">
        <f t="shared" si="41"/>
        <v>3.3457020760467415E-2</v>
      </c>
      <c r="M646">
        <v>196.81029572199</v>
      </c>
      <c r="N646">
        <v>225.58750913451399</v>
      </c>
      <c r="O646">
        <v>216.66886128605</v>
      </c>
      <c r="P646">
        <v>264.56952621900501</v>
      </c>
      <c r="Q646">
        <v>252.80861652697601</v>
      </c>
      <c r="R646">
        <v>254.96244980028999</v>
      </c>
      <c r="S646">
        <v>208.657822152731</v>
      </c>
      <c r="T646">
        <v>225.257885006565</v>
      </c>
      <c r="U646">
        <f t="shared" si="42"/>
        <v>230.66537073101509</v>
      </c>
      <c r="V646">
        <f t="shared" si="43"/>
        <v>3.7126756382929865E-2</v>
      </c>
    </row>
    <row r="647" spans="2:22" x14ac:dyDescent="0.35">
      <c r="B647">
        <v>1190.2644381463699</v>
      </c>
      <c r="C647">
        <v>898.54282873326702</v>
      </c>
      <c r="D647">
        <v>1067.0799617518701</v>
      </c>
      <c r="E647">
        <v>1149.4537219604199</v>
      </c>
      <c r="F647">
        <v>1215.6905735236701</v>
      </c>
      <c r="G647">
        <v>1246.43289376749</v>
      </c>
      <c r="H647">
        <v>1137.6514686365699</v>
      </c>
      <c r="I647">
        <v>1082.2959690557</v>
      </c>
      <c r="J647">
        <f t="shared" si="40"/>
        <v>1123.4264819469195</v>
      </c>
      <c r="K647">
        <f t="shared" si="41"/>
        <v>3.4543578198511248E-2</v>
      </c>
      <c r="M647">
        <v>197.56366000477701</v>
      </c>
      <c r="N647">
        <v>225.16700012325001</v>
      </c>
      <c r="O647">
        <v>214.895735560894</v>
      </c>
      <c r="P647">
        <v>265.52545255746298</v>
      </c>
      <c r="Q647">
        <v>254.28427858748299</v>
      </c>
      <c r="R647">
        <v>256.15749048501402</v>
      </c>
      <c r="S647">
        <v>210.68019307056599</v>
      </c>
      <c r="T647">
        <v>223.76063369167099</v>
      </c>
      <c r="U647">
        <f t="shared" si="42"/>
        <v>231.00430551013974</v>
      </c>
      <c r="V647">
        <f t="shared" si="43"/>
        <v>3.7663283068186067E-2</v>
      </c>
    </row>
    <row r="648" spans="2:22" x14ac:dyDescent="0.35">
      <c r="B648">
        <v>1198.3135861528499</v>
      </c>
      <c r="C648">
        <v>901.93253116926803</v>
      </c>
      <c r="D648">
        <v>1071.80580974177</v>
      </c>
      <c r="E648">
        <v>1157.8789392727599</v>
      </c>
      <c r="F648">
        <v>1213.9599579276201</v>
      </c>
      <c r="G648">
        <v>1244.7979262768299</v>
      </c>
      <c r="H648">
        <v>1129.4117836256901</v>
      </c>
      <c r="I648">
        <v>1093.1718793088801</v>
      </c>
      <c r="J648">
        <f t="shared" si="40"/>
        <v>1126.4090516844585</v>
      </c>
      <c r="K648">
        <f t="shared" si="41"/>
        <v>3.4020339030448619E-2</v>
      </c>
      <c r="M648">
        <v>198.82370063203899</v>
      </c>
      <c r="N648">
        <v>226.28968056429301</v>
      </c>
      <c r="O648">
        <v>217.28247148403901</v>
      </c>
      <c r="P648">
        <v>266.01552624487198</v>
      </c>
      <c r="Q648">
        <v>251.79824367674999</v>
      </c>
      <c r="R648">
        <v>257.01057801975901</v>
      </c>
      <c r="S648">
        <v>210.01117002458301</v>
      </c>
      <c r="T648">
        <v>223.33146844312799</v>
      </c>
      <c r="U648">
        <f t="shared" si="42"/>
        <v>231.32035488618288</v>
      </c>
      <c r="V648">
        <f t="shared" si="43"/>
        <v>3.6876393398524117E-2</v>
      </c>
    </row>
    <row r="649" spans="2:22" x14ac:dyDescent="0.35">
      <c r="B649">
        <v>1189.8348278020401</v>
      </c>
      <c r="C649">
        <v>890.85015663084005</v>
      </c>
      <c r="D649">
        <v>1079.31508022244</v>
      </c>
      <c r="E649">
        <v>1164.4349903366699</v>
      </c>
      <c r="F649">
        <v>1221.8735537648799</v>
      </c>
      <c r="G649">
        <v>1247.6431279762201</v>
      </c>
      <c r="H649">
        <v>1135.15084814126</v>
      </c>
      <c r="I649">
        <v>1102.3612130300401</v>
      </c>
      <c r="J649">
        <f t="shared" si="40"/>
        <v>1128.9329747380489</v>
      </c>
      <c r="K649">
        <f t="shared" si="41"/>
        <v>3.5012455521783746E-2</v>
      </c>
      <c r="M649">
        <v>198.530616256749</v>
      </c>
      <c r="N649">
        <v>227.30943395337201</v>
      </c>
      <c r="O649">
        <v>217.56361412484799</v>
      </c>
      <c r="P649">
        <v>264.927921887499</v>
      </c>
      <c r="Q649">
        <v>254.21743098920001</v>
      </c>
      <c r="R649">
        <v>257.59744396622898</v>
      </c>
      <c r="S649">
        <v>211.45894164681701</v>
      </c>
      <c r="T649">
        <v>222.52649340523899</v>
      </c>
      <c r="U649">
        <f t="shared" si="42"/>
        <v>231.76648702874414</v>
      </c>
      <c r="V649">
        <f t="shared" si="43"/>
        <v>3.6875515162527676E-2</v>
      </c>
    </row>
    <row r="650" spans="2:22" x14ac:dyDescent="0.35">
      <c r="B650">
        <v>1186.2700665186801</v>
      </c>
      <c r="C650">
        <v>898.54160324978602</v>
      </c>
      <c r="D650">
        <v>1077.3208822200199</v>
      </c>
      <c r="E650">
        <v>1166.2997647090299</v>
      </c>
      <c r="F650">
        <v>1229.37105534651</v>
      </c>
      <c r="G650">
        <v>1255.8118324192901</v>
      </c>
      <c r="H650">
        <v>1139.47280216269</v>
      </c>
      <c r="I650">
        <v>1098.3105387083001</v>
      </c>
      <c r="J650">
        <f t="shared" si="40"/>
        <v>1131.4248181667883</v>
      </c>
      <c r="K650">
        <f t="shared" si="41"/>
        <v>3.4940019801570417E-2</v>
      </c>
      <c r="M650">
        <v>200.230831347471</v>
      </c>
      <c r="N650">
        <v>225.97782117034299</v>
      </c>
      <c r="O650">
        <v>219.22434496569699</v>
      </c>
      <c r="P650">
        <v>265.79036045721199</v>
      </c>
      <c r="Q650">
        <v>254.37390272980701</v>
      </c>
      <c r="R650">
        <v>259.64393460744202</v>
      </c>
      <c r="S650">
        <v>209.57359228866</v>
      </c>
      <c r="T650">
        <v>221.85278202304301</v>
      </c>
      <c r="U650">
        <f t="shared" si="42"/>
        <v>232.0834461987094</v>
      </c>
      <c r="V650">
        <f t="shared" si="43"/>
        <v>3.7388460815689931E-2</v>
      </c>
    </row>
    <row r="651" spans="2:22" x14ac:dyDescent="0.35">
      <c r="B651">
        <v>1178.5004953775999</v>
      </c>
      <c r="C651">
        <v>896.98874693694597</v>
      </c>
      <c r="D651">
        <v>1080.09468261648</v>
      </c>
      <c r="E651">
        <v>1163.3310717489501</v>
      </c>
      <c r="F651">
        <v>1224.55820666298</v>
      </c>
      <c r="G651">
        <v>1246.5174500517801</v>
      </c>
      <c r="H651">
        <v>1152.7074224384301</v>
      </c>
      <c r="I651">
        <v>1092.97435529275</v>
      </c>
      <c r="J651">
        <f t="shared" si="40"/>
        <v>1129.4590538907396</v>
      </c>
      <c r="K651">
        <f t="shared" si="41"/>
        <v>3.4403847732321781E-2</v>
      </c>
      <c r="M651">
        <v>200.50067085709199</v>
      </c>
      <c r="N651">
        <v>224.35644990623399</v>
      </c>
      <c r="O651">
        <v>221.00280743320999</v>
      </c>
      <c r="P651">
        <v>265.93325249401403</v>
      </c>
      <c r="Q651">
        <v>253.084118199828</v>
      </c>
      <c r="R651">
        <v>258.49173706851798</v>
      </c>
      <c r="S651">
        <v>209.438908453973</v>
      </c>
      <c r="T651">
        <v>223.13428370403</v>
      </c>
      <c r="U651">
        <f t="shared" si="42"/>
        <v>231.99277851461235</v>
      </c>
      <c r="V651">
        <f t="shared" si="43"/>
        <v>3.666841180693578E-2</v>
      </c>
    </row>
    <row r="652" spans="2:22" x14ac:dyDescent="0.35">
      <c r="B652">
        <v>1177.5620301859899</v>
      </c>
      <c r="C652">
        <v>891.21588714477502</v>
      </c>
      <c r="D652">
        <v>1078.78819634207</v>
      </c>
      <c r="E652">
        <v>1170.8757912584499</v>
      </c>
      <c r="F652">
        <v>1222.5160701365301</v>
      </c>
      <c r="G652">
        <v>1257.1259671499899</v>
      </c>
      <c r="H652">
        <v>1142.5709371610101</v>
      </c>
      <c r="I652">
        <v>1095.39583872959</v>
      </c>
      <c r="J652">
        <f t="shared" si="40"/>
        <v>1129.5063397635506</v>
      </c>
      <c r="K652">
        <f t="shared" si="41"/>
        <v>3.5403347935705973E-2</v>
      </c>
      <c r="M652">
        <v>199.724285768377</v>
      </c>
      <c r="N652">
        <v>225.49686893041101</v>
      </c>
      <c r="O652">
        <v>221.90969344739599</v>
      </c>
      <c r="P652">
        <v>269.29033278661097</v>
      </c>
      <c r="Q652">
        <v>253.01757842259599</v>
      </c>
      <c r="R652">
        <v>261.25750523685298</v>
      </c>
      <c r="S652">
        <v>209.69432633244</v>
      </c>
      <c r="T652">
        <v>220.99069103807199</v>
      </c>
      <c r="U652">
        <f t="shared" si="42"/>
        <v>232.6726602453445</v>
      </c>
      <c r="V652">
        <f t="shared" si="43"/>
        <v>3.8459777238025822E-2</v>
      </c>
    </row>
    <row r="653" spans="2:22" x14ac:dyDescent="0.35">
      <c r="B653">
        <v>1175.0671610997699</v>
      </c>
      <c r="C653">
        <v>892.66354073833099</v>
      </c>
      <c r="D653">
        <v>1084.514727363</v>
      </c>
      <c r="E653">
        <v>1175.1623437282001</v>
      </c>
      <c r="F653">
        <v>1224.6969254993901</v>
      </c>
      <c r="G653">
        <v>1254.7000216328199</v>
      </c>
      <c r="H653">
        <v>1133.6767814842799</v>
      </c>
      <c r="I653">
        <v>1102.4540400747501</v>
      </c>
      <c r="J653">
        <f t="shared" si="40"/>
        <v>1130.3669427025675</v>
      </c>
      <c r="K653">
        <f t="shared" si="41"/>
        <v>3.5001448653096498E-2</v>
      </c>
      <c r="M653">
        <v>202.34534690493501</v>
      </c>
      <c r="N653">
        <v>228.034174314859</v>
      </c>
      <c r="O653">
        <v>223.79345944156199</v>
      </c>
      <c r="P653">
        <v>270.502563345488</v>
      </c>
      <c r="Q653">
        <v>251.17727672916399</v>
      </c>
      <c r="R653">
        <v>258.83289419608701</v>
      </c>
      <c r="S653">
        <v>208.36254915580199</v>
      </c>
      <c r="T653">
        <v>220.41878567998501</v>
      </c>
      <c r="U653">
        <f t="shared" si="42"/>
        <v>232.93338122098524</v>
      </c>
      <c r="V653">
        <f t="shared" si="43"/>
        <v>3.7240526094505101E-2</v>
      </c>
    </row>
    <row r="654" spans="2:22" x14ac:dyDescent="0.35">
      <c r="B654">
        <v>1167.47057818544</v>
      </c>
      <c r="C654">
        <v>892.55078633532401</v>
      </c>
      <c r="D654">
        <v>1066.8869187779401</v>
      </c>
      <c r="E654">
        <v>1163.45875767437</v>
      </c>
      <c r="F654">
        <v>1221.76925076251</v>
      </c>
      <c r="G654">
        <v>1258.30411094236</v>
      </c>
      <c r="H654">
        <v>1144.6293502397</v>
      </c>
      <c r="I654">
        <v>1101.9404278193199</v>
      </c>
      <c r="J654">
        <f t="shared" si="40"/>
        <v>1127.1262725921206</v>
      </c>
      <c r="K654">
        <f t="shared" si="41"/>
        <v>3.5291714992800684E-2</v>
      </c>
      <c r="M654">
        <v>200.65403118287901</v>
      </c>
      <c r="N654">
        <v>227.70691841576499</v>
      </c>
      <c r="O654">
        <v>223.35214550523099</v>
      </c>
      <c r="P654">
        <v>268.61652488391098</v>
      </c>
      <c r="Q654">
        <v>253.21153746621599</v>
      </c>
      <c r="R654">
        <v>259.33925421196699</v>
      </c>
      <c r="S654">
        <v>210.706415558537</v>
      </c>
      <c r="T654">
        <v>220.213802954534</v>
      </c>
      <c r="U654">
        <f t="shared" si="42"/>
        <v>232.97507877237999</v>
      </c>
      <c r="V654">
        <f t="shared" si="43"/>
        <v>3.7145793407847669E-2</v>
      </c>
    </row>
    <row r="655" spans="2:22" x14ac:dyDescent="0.35">
      <c r="B655">
        <v>1167.44416161243</v>
      </c>
      <c r="C655">
        <v>898.85660052825403</v>
      </c>
      <c r="D655">
        <v>1077.4326492478499</v>
      </c>
      <c r="E655">
        <v>1162.5988396126099</v>
      </c>
      <c r="F655">
        <v>1218.8402163913099</v>
      </c>
      <c r="G655">
        <v>1272.07904828606</v>
      </c>
      <c r="H655">
        <v>1135.13567346839</v>
      </c>
      <c r="I655">
        <v>1105.46292818201</v>
      </c>
      <c r="J655">
        <f t="shared" si="40"/>
        <v>1129.7312646661144</v>
      </c>
      <c r="K655">
        <f t="shared" si="41"/>
        <v>3.494228550534316E-2</v>
      </c>
      <c r="M655">
        <v>200.91204638708601</v>
      </c>
      <c r="N655">
        <v>230.361707806639</v>
      </c>
      <c r="O655">
        <v>224.61015795881301</v>
      </c>
      <c r="P655">
        <v>264.338528786209</v>
      </c>
      <c r="Q655">
        <v>255.21702004793801</v>
      </c>
      <c r="R655">
        <v>258.90715022871302</v>
      </c>
      <c r="S655">
        <v>211.22533724409101</v>
      </c>
      <c r="T655">
        <v>221.1602210609</v>
      </c>
      <c r="U655">
        <f t="shared" si="42"/>
        <v>233.34152119004861</v>
      </c>
      <c r="V655">
        <f t="shared" si="43"/>
        <v>3.5593740771376794E-2</v>
      </c>
    </row>
    <row r="656" spans="2:22" x14ac:dyDescent="0.35">
      <c r="B656">
        <v>1178.87136699762</v>
      </c>
      <c r="C656">
        <v>899.33622158079197</v>
      </c>
      <c r="D656">
        <v>1078.84934168427</v>
      </c>
      <c r="E656">
        <v>1172.00819720188</v>
      </c>
      <c r="F656">
        <v>1231.30818637213</v>
      </c>
      <c r="G656">
        <v>1277.65141747743</v>
      </c>
      <c r="H656">
        <v>1144.14211210963</v>
      </c>
      <c r="I656">
        <v>1107.51251038281</v>
      </c>
      <c r="J656">
        <f t="shared" si="40"/>
        <v>1136.2099192258202</v>
      </c>
      <c r="K656">
        <f t="shared" si="41"/>
        <v>3.5737838041762796E-2</v>
      </c>
      <c r="M656">
        <v>200.170219770686</v>
      </c>
      <c r="N656">
        <v>232.775238680234</v>
      </c>
      <c r="O656">
        <v>223.21085159418101</v>
      </c>
      <c r="P656">
        <v>264.08622478010602</v>
      </c>
      <c r="Q656">
        <v>256.10965358484998</v>
      </c>
      <c r="R656">
        <v>256.03131807171701</v>
      </c>
      <c r="S656">
        <v>208.98584623646099</v>
      </c>
      <c r="T656">
        <v>220.11869951436401</v>
      </c>
      <c r="U656">
        <f t="shared" si="42"/>
        <v>232.68600652907486</v>
      </c>
      <c r="V656">
        <f t="shared" si="43"/>
        <v>3.6057171126735538E-2</v>
      </c>
    </row>
    <row r="657" spans="2:22" x14ac:dyDescent="0.35">
      <c r="B657">
        <v>1170.83629582458</v>
      </c>
      <c r="C657">
        <v>894.80063216851499</v>
      </c>
      <c r="D657">
        <v>1090.6386172964901</v>
      </c>
      <c r="E657">
        <v>1170.73934549262</v>
      </c>
      <c r="F657">
        <v>1228.3242557215999</v>
      </c>
      <c r="G657">
        <v>1285.7008796770201</v>
      </c>
      <c r="H657">
        <v>1146.6424971977001</v>
      </c>
      <c r="I657">
        <v>1108.0882716081401</v>
      </c>
      <c r="J657">
        <f t="shared" si="40"/>
        <v>1136.9713493733334</v>
      </c>
      <c r="K657">
        <f t="shared" si="41"/>
        <v>3.6105333445512214E-2</v>
      </c>
      <c r="M657">
        <v>203.60056342758901</v>
      </c>
      <c r="N657">
        <v>234.950344541866</v>
      </c>
      <c r="O657">
        <v>223.68897811622301</v>
      </c>
      <c r="P657">
        <v>265.55900059656</v>
      </c>
      <c r="Q657">
        <v>254.572358468294</v>
      </c>
      <c r="R657">
        <v>255.64980484544299</v>
      </c>
      <c r="S657">
        <v>209.601353877695</v>
      </c>
      <c r="T657">
        <v>221.35681129132499</v>
      </c>
      <c r="U657">
        <f t="shared" si="42"/>
        <v>233.62240189562434</v>
      </c>
      <c r="V657">
        <f t="shared" si="43"/>
        <v>3.4647799939889971E-2</v>
      </c>
    </row>
    <row r="658" spans="2:22" x14ac:dyDescent="0.35">
      <c r="B658">
        <v>1166.1154297486601</v>
      </c>
      <c r="C658">
        <v>891.72980976551401</v>
      </c>
      <c r="D658">
        <v>1095.7828932632101</v>
      </c>
      <c r="E658">
        <v>1169.58256064747</v>
      </c>
      <c r="F658">
        <v>1238.5326802780201</v>
      </c>
      <c r="G658">
        <v>1288.9917680143701</v>
      </c>
      <c r="H658">
        <v>1154.8174559685399</v>
      </c>
      <c r="I658">
        <v>1107.36475621924</v>
      </c>
      <c r="J658">
        <f t="shared" si="40"/>
        <v>1139.114669238128</v>
      </c>
      <c r="K658">
        <f t="shared" si="41"/>
        <v>3.6766584919935112E-2</v>
      </c>
      <c r="M658">
        <v>200.96470035916201</v>
      </c>
      <c r="N658">
        <v>235.98875244799299</v>
      </c>
      <c r="O658">
        <v>223.41449781008899</v>
      </c>
      <c r="P658">
        <v>267.61744725454599</v>
      </c>
      <c r="Q658">
        <v>253.040751733577</v>
      </c>
      <c r="R658">
        <v>257.90266002087901</v>
      </c>
      <c r="S658">
        <v>208.576933151682</v>
      </c>
      <c r="T658">
        <v>221.25574866526301</v>
      </c>
      <c r="U658">
        <f t="shared" si="42"/>
        <v>233.59518643039888</v>
      </c>
      <c r="V658">
        <f t="shared" si="43"/>
        <v>3.6514610362667371E-2</v>
      </c>
    </row>
    <row r="659" spans="2:22" x14ac:dyDescent="0.35">
      <c r="B659">
        <v>1170.74572072912</v>
      </c>
      <c r="C659">
        <v>890.39569069963795</v>
      </c>
      <c r="D659">
        <v>1097.39532458592</v>
      </c>
      <c r="E659">
        <v>1164.4616116694899</v>
      </c>
      <c r="F659">
        <v>1240.20668069409</v>
      </c>
      <c r="G659">
        <v>1286.6785102387601</v>
      </c>
      <c r="H659">
        <v>1165.86368090315</v>
      </c>
      <c r="I659">
        <v>1103.00326234767</v>
      </c>
      <c r="J659">
        <f t="shared" si="40"/>
        <v>1139.8438102334799</v>
      </c>
      <c r="K659">
        <f t="shared" si="41"/>
        <v>3.6914289555521444E-2</v>
      </c>
      <c r="M659">
        <v>201.23749940434601</v>
      </c>
      <c r="N659">
        <v>234.69764238098199</v>
      </c>
      <c r="O659">
        <v>224.13340927444699</v>
      </c>
      <c r="P659">
        <v>270.76872470613102</v>
      </c>
      <c r="Q659">
        <v>253.42990561381899</v>
      </c>
      <c r="R659">
        <v>255.364147205352</v>
      </c>
      <c r="S659">
        <v>209.908905311788</v>
      </c>
      <c r="T659">
        <v>218.042490983363</v>
      </c>
      <c r="U659">
        <f t="shared" si="42"/>
        <v>233.44784061002852</v>
      </c>
      <c r="V659">
        <f t="shared" si="43"/>
        <v>3.7031010740057102E-2</v>
      </c>
    </row>
    <row r="660" spans="2:22" x14ac:dyDescent="0.35">
      <c r="B660">
        <v>1177.6935494624199</v>
      </c>
      <c r="C660">
        <v>875.98703812138103</v>
      </c>
      <c r="D660">
        <v>1107.9983308655001</v>
      </c>
      <c r="E660">
        <v>1164.0276222500599</v>
      </c>
      <c r="F660">
        <v>1238.7180162740301</v>
      </c>
      <c r="G660">
        <v>1280.8665754153001</v>
      </c>
      <c r="H660">
        <v>1169.1384788794801</v>
      </c>
      <c r="I660">
        <v>1104.78617850157</v>
      </c>
      <c r="J660">
        <f t="shared" si="40"/>
        <v>1139.9019737212175</v>
      </c>
      <c r="K660">
        <f t="shared" si="41"/>
        <v>3.7857586132088034E-2</v>
      </c>
      <c r="M660">
        <v>200.885450561894</v>
      </c>
      <c r="N660">
        <v>234.92948643448401</v>
      </c>
      <c r="O660">
        <v>224.57778712545999</v>
      </c>
      <c r="P660">
        <v>272.04864920872802</v>
      </c>
      <c r="Q660">
        <v>255.35316897345001</v>
      </c>
      <c r="R660">
        <v>256.295102486519</v>
      </c>
      <c r="S660">
        <v>212.05860525103799</v>
      </c>
      <c r="T660">
        <v>218.88863719948799</v>
      </c>
      <c r="U660">
        <f t="shared" si="42"/>
        <v>234.37961090513261</v>
      </c>
      <c r="V660">
        <f t="shared" si="43"/>
        <v>3.7346947056414344E-2</v>
      </c>
    </row>
    <row r="661" spans="2:22" x14ac:dyDescent="0.35">
      <c r="B661">
        <v>1176.484046739</v>
      </c>
      <c r="C661">
        <v>876.91080954677795</v>
      </c>
      <c r="D661">
        <v>1109.70765658543</v>
      </c>
      <c r="E661">
        <v>1167.1732705481199</v>
      </c>
      <c r="F661">
        <v>1248.2240859967001</v>
      </c>
      <c r="G661">
        <v>1289.2904655587099</v>
      </c>
      <c r="H661">
        <v>1169.29541205076</v>
      </c>
      <c r="I661">
        <v>1107.6665230563799</v>
      </c>
      <c r="J661">
        <f t="shared" si="40"/>
        <v>1143.0940337602347</v>
      </c>
      <c r="K661">
        <f t="shared" si="41"/>
        <v>3.8402119122926244E-2</v>
      </c>
      <c r="M661">
        <v>201.04146487546501</v>
      </c>
      <c r="N661">
        <v>236.46538482916401</v>
      </c>
      <c r="O661">
        <v>226.79431676600299</v>
      </c>
      <c r="P661">
        <v>272.62875332942002</v>
      </c>
      <c r="Q661">
        <v>255.879004036417</v>
      </c>
      <c r="R661">
        <v>259.25646210621898</v>
      </c>
      <c r="S661">
        <v>211.26289217366499</v>
      </c>
      <c r="T661">
        <v>217.812474024853</v>
      </c>
      <c r="U661">
        <f t="shared" si="42"/>
        <v>235.14259401765074</v>
      </c>
      <c r="V661">
        <f t="shared" si="43"/>
        <v>3.8192578825125743E-2</v>
      </c>
    </row>
    <row r="662" spans="2:22" x14ac:dyDescent="0.35">
      <c r="B662">
        <v>1179.3285570645101</v>
      </c>
      <c r="C662">
        <v>888.22416551166896</v>
      </c>
      <c r="D662">
        <v>1103.6220344635699</v>
      </c>
      <c r="E662">
        <v>1174.8286141184799</v>
      </c>
      <c r="F662">
        <v>1246.3973769234101</v>
      </c>
      <c r="G662">
        <v>1291.6485815491501</v>
      </c>
      <c r="H662">
        <v>1166.8277446233701</v>
      </c>
      <c r="I662">
        <v>1105.72706411067</v>
      </c>
      <c r="J662">
        <f t="shared" si="40"/>
        <v>1144.5755172956035</v>
      </c>
      <c r="K662">
        <f t="shared" si="41"/>
        <v>3.7543057644898188E-2</v>
      </c>
      <c r="M662">
        <v>203.964904906773</v>
      </c>
      <c r="N662">
        <v>233.37181994355601</v>
      </c>
      <c r="O662">
        <v>227.41873751486</v>
      </c>
      <c r="P662">
        <v>273.41132131611801</v>
      </c>
      <c r="Q662">
        <v>254.77188458039899</v>
      </c>
      <c r="R662">
        <v>257.390143318919</v>
      </c>
      <c r="S662">
        <v>210.536932196382</v>
      </c>
      <c r="T662">
        <v>221.521793955155</v>
      </c>
      <c r="U662">
        <f t="shared" si="42"/>
        <v>235.29844221652024</v>
      </c>
      <c r="V662">
        <f t="shared" si="43"/>
        <v>3.6654964679698782E-2</v>
      </c>
    </row>
    <row r="663" spans="2:22" x14ac:dyDescent="0.35">
      <c r="B663">
        <v>1185.70658311748</v>
      </c>
      <c r="C663">
        <v>890.79394876812398</v>
      </c>
      <c r="D663">
        <v>1098.6765016823399</v>
      </c>
      <c r="E663">
        <v>1180.88218441051</v>
      </c>
      <c r="F663">
        <v>1261.7578348120901</v>
      </c>
      <c r="G663">
        <v>1302.1654356398201</v>
      </c>
      <c r="H663">
        <v>1181.2904960066001</v>
      </c>
      <c r="I663">
        <v>1094.7667015683901</v>
      </c>
      <c r="J663">
        <f t="shared" si="40"/>
        <v>1149.5049607506694</v>
      </c>
      <c r="K663">
        <f t="shared" si="41"/>
        <v>3.8835069061162554E-2</v>
      </c>
      <c r="M663">
        <v>202.83847764665899</v>
      </c>
      <c r="N663">
        <v>233.21117120623799</v>
      </c>
      <c r="O663">
        <v>229.149572864308</v>
      </c>
      <c r="P663">
        <v>274.34393257983902</v>
      </c>
      <c r="Q663">
        <v>253.30796293775401</v>
      </c>
      <c r="R663">
        <v>259.11309935447503</v>
      </c>
      <c r="S663">
        <v>210.59264917371101</v>
      </c>
      <c r="T663">
        <v>223.814486715009</v>
      </c>
      <c r="U663">
        <f t="shared" si="42"/>
        <v>235.79641905974913</v>
      </c>
      <c r="V663">
        <f t="shared" si="43"/>
        <v>3.693431564933701E-2</v>
      </c>
    </row>
    <row r="664" spans="2:22" x14ac:dyDescent="0.35">
      <c r="B664">
        <v>1187.89589593811</v>
      </c>
      <c r="C664">
        <v>894.83413872386404</v>
      </c>
      <c r="D664">
        <v>1098.47797644053</v>
      </c>
      <c r="E664">
        <v>1189.93901816622</v>
      </c>
      <c r="F664">
        <v>1250.2594975183299</v>
      </c>
      <c r="G664">
        <v>1300.28780705329</v>
      </c>
      <c r="H664">
        <v>1181.9511365559999</v>
      </c>
      <c r="I664">
        <v>1098.7706601877701</v>
      </c>
      <c r="J664">
        <f t="shared" si="40"/>
        <v>1150.3020163230144</v>
      </c>
      <c r="K664">
        <f t="shared" si="41"/>
        <v>3.7992990836024802E-2</v>
      </c>
      <c r="M664">
        <v>202.667981725537</v>
      </c>
      <c r="N664">
        <v>232.57286437817999</v>
      </c>
      <c r="O664">
        <v>228.41189452453301</v>
      </c>
      <c r="P664">
        <v>275.074680236581</v>
      </c>
      <c r="Q664">
        <v>255.12095823703399</v>
      </c>
      <c r="R664">
        <v>257.61564321494899</v>
      </c>
      <c r="S664">
        <v>213.84134715111</v>
      </c>
      <c r="T664">
        <v>222.48303948964499</v>
      </c>
      <c r="U664">
        <f t="shared" si="42"/>
        <v>235.97355111969614</v>
      </c>
      <c r="V664">
        <f t="shared" si="43"/>
        <v>3.6739630892708625E-2</v>
      </c>
    </row>
    <row r="665" spans="2:22" x14ac:dyDescent="0.35">
      <c r="B665">
        <v>1197.34748932718</v>
      </c>
      <c r="C665">
        <v>893.989676570141</v>
      </c>
      <c r="D665">
        <v>1097.25647683633</v>
      </c>
      <c r="E665">
        <v>1189.5443015677399</v>
      </c>
      <c r="F665">
        <v>1252.68572999052</v>
      </c>
      <c r="G665">
        <v>1300.66785261888</v>
      </c>
      <c r="H665">
        <v>1186.57295683454</v>
      </c>
      <c r="I665">
        <v>1100.58643531592</v>
      </c>
      <c r="J665">
        <f t="shared" si="40"/>
        <v>1152.3313648826563</v>
      </c>
      <c r="K665">
        <f t="shared" si="41"/>
        <v>3.8284128607671074E-2</v>
      </c>
      <c r="M665">
        <v>201.472366329745</v>
      </c>
      <c r="N665">
        <v>232.547137239335</v>
      </c>
      <c r="O665">
        <v>230.43424381313801</v>
      </c>
      <c r="P665">
        <v>274.49665047815398</v>
      </c>
      <c r="Q665">
        <v>253.53781922712301</v>
      </c>
      <c r="R665">
        <v>258.854823855017</v>
      </c>
      <c r="S665">
        <v>212.40422735847</v>
      </c>
      <c r="T665">
        <v>223.478847356573</v>
      </c>
      <c r="U665">
        <f t="shared" si="42"/>
        <v>235.90326445719438</v>
      </c>
      <c r="V665">
        <f t="shared" si="43"/>
        <v>3.6953658053495639E-2</v>
      </c>
    </row>
    <row r="666" spans="2:22" x14ac:dyDescent="0.35">
      <c r="B666">
        <v>1203.9282886051601</v>
      </c>
      <c r="C666">
        <v>904.93347736060502</v>
      </c>
      <c r="D666">
        <v>1106.7270687144</v>
      </c>
      <c r="E666">
        <v>1175.33596537379</v>
      </c>
      <c r="F666">
        <v>1265.5774380615301</v>
      </c>
      <c r="G666">
        <v>1290.13305067385</v>
      </c>
      <c r="H666">
        <v>1196.0141849459801</v>
      </c>
      <c r="I666">
        <v>1097.65286969764</v>
      </c>
      <c r="J666">
        <f t="shared" si="40"/>
        <v>1155.0377929291194</v>
      </c>
      <c r="K666">
        <f t="shared" si="41"/>
        <v>3.7133111083753473E-2</v>
      </c>
      <c r="M666">
        <v>202.826074012324</v>
      </c>
      <c r="N666">
        <v>233.50175533710399</v>
      </c>
      <c r="O666">
        <v>233.55267337521599</v>
      </c>
      <c r="P666">
        <v>274.02453984838502</v>
      </c>
      <c r="Q666">
        <v>255.50492140160799</v>
      </c>
      <c r="R666">
        <v>258.27136725320901</v>
      </c>
      <c r="S666">
        <v>210.60899015297099</v>
      </c>
      <c r="T666">
        <v>222.72610088098801</v>
      </c>
      <c r="U666">
        <f t="shared" si="42"/>
        <v>236.37705278272566</v>
      </c>
      <c r="V666">
        <f t="shared" si="43"/>
        <v>3.6855306037111082E-2</v>
      </c>
    </row>
    <row r="667" spans="2:22" x14ac:dyDescent="0.35">
      <c r="B667">
        <v>1212.2262347476201</v>
      </c>
      <c r="C667">
        <v>901.80872921803098</v>
      </c>
      <c r="D667">
        <v>1113.1374825436501</v>
      </c>
      <c r="E667">
        <v>1179.82100073684</v>
      </c>
      <c r="F667">
        <v>1261.0198092592</v>
      </c>
      <c r="G667">
        <v>1287.4960468837401</v>
      </c>
      <c r="H667">
        <v>1185.9487148093399</v>
      </c>
      <c r="I667">
        <v>1088.15431838516</v>
      </c>
      <c r="J667">
        <f t="shared" si="40"/>
        <v>1153.7015420729476</v>
      </c>
      <c r="K667">
        <f t="shared" si="41"/>
        <v>3.7324892004329722E-2</v>
      </c>
      <c r="M667">
        <v>200.26884614626499</v>
      </c>
      <c r="N667">
        <v>232.88335931549801</v>
      </c>
      <c r="O667">
        <v>233.82287508014201</v>
      </c>
      <c r="P667">
        <v>276.83237836203301</v>
      </c>
      <c r="Q667">
        <v>254.742680483073</v>
      </c>
      <c r="R667">
        <v>259.04067629632902</v>
      </c>
      <c r="S667">
        <v>208.95614221990101</v>
      </c>
      <c r="T667">
        <v>222.636431823744</v>
      </c>
      <c r="U667">
        <f t="shared" si="42"/>
        <v>236.14792371587316</v>
      </c>
      <c r="V667">
        <f t="shared" si="43"/>
        <v>3.8980299641436962E-2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E7F8-A098-4267-ACC9-3A7B4C1B1150}">
  <dimension ref="A1:W667"/>
  <sheetViews>
    <sheetView tabSelected="1" workbookViewId="0">
      <selection activeCell="V1" sqref="V1:V1048576"/>
    </sheetView>
  </sheetViews>
  <sheetFormatPr defaultRowHeight="14.15" x14ac:dyDescent="0.35"/>
  <sheetData>
    <row r="1" spans="1:23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M1" t="s">
        <v>1</v>
      </c>
      <c r="N1">
        <v>0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 t="s">
        <v>2</v>
      </c>
    </row>
    <row r="2" spans="1:23" x14ac:dyDescent="0.35">
      <c r="B2">
        <v>2.4578423842295098</v>
      </c>
      <c r="C2">
        <v>1.8960018848891</v>
      </c>
      <c r="D2">
        <v>2.22113359995683</v>
      </c>
      <c r="E2">
        <v>2.7007067199635899</v>
      </c>
      <c r="F2">
        <v>2.0893797025274798</v>
      </c>
      <c r="G2">
        <v>2.0098329072653498</v>
      </c>
      <c r="H2">
        <v>2.3117088880122298</v>
      </c>
      <c r="I2">
        <v>2.49402395473231</v>
      </c>
      <c r="J2">
        <f>AVERAGE(B2:I2)</f>
        <v>2.27257875519705</v>
      </c>
      <c r="K2">
        <f>STDEV(B2:I2)/2.83/J2</f>
        <v>4.2184227854677493E-2</v>
      </c>
      <c r="N2">
        <v>0.312655114704955</v>
      </c>
      <c r="O2">
        <v>0.30792337762483701</v>
      </c>
      <c r="P2">
        <v>0.33451567290311202</v>
      </c>
      <c r="Q2">
        <v>0.31781096388015501</v>
      </c>
      <c r="R2">
        <v>0.30829873997981999</v>
      </c>
      <c r="S2">
        <v>0.30867519128932303</v>
      </c>
      <c r="T2">
        <v>0.34396942210716502</v>
      </c>
      <c r="U2">
        <v>0.27893114959384502</v>
      </c>
      <c r="V2">
        <f>AVERAGE(N2:U2)</f>
        <v>0.31409745401040151</v>
      </c>
      <c r="W2">
        <f>STDEV(N2:U2)/2.83/V2</f>
        <v>2.1942162134270544E-2</v>
      </c>
    </row>
    <row r="3" spans="1:23" x14ac:dyDescent="0.35">
      <c r="B3">
        <v>4.0011931356777399</v>
      </c>
      <c r="C3">
        <v>3.6261444920586601</v>
      </c>
      <c r="D3">
        <v>4.7944481154567598</v>
      </c>
      <c r="E3">
        <v>4.4436387799634902</v>
      </c>
      <c r="F3">
        <v>3.99030839776223</v>
      </c>
      <c r="G3">
        <v>4.2208631380631498</v>
      </c>
      <c r="H3">
        <v>4.3410121917012896</v>
      </c>
      <c r="I3">
        <v>4.9294075683921301</v>
      </c>
      <c r="J3">
        <f t="shared" ref="J3:J66" si="0">AVERAGE(B3:I3)</f>
        <v>4.2933769773844315</v>
      </c>
      <c r="K3">
        <f t="shared" ref="K3:K66" si="1">STDEV(B3:I3)/2.83/J3</f>
        <v>3.5578832491805386E-2</v>
      </c>
      <c r="N3">
        <v>0.64985465657178298</v>
      </c>
      <c r="O3">
        <v>0.51069046936423601</v>
      </c>
      <c r="P3">
        <v>0.59662954624716502</v>
      </c>
      <c r="Q3">
        <v>0.61442472685743499</v>
      </c>
      <c r="R3">
        <v>0.54372343490224595</v>
      </c>
      <c r="S3">
        <v>0.60381878781596998</v>
      </c>
      <c r="T3">
        <v>0.64017918640635096</v>
      </c>
      <c r="U3">
        <v>0.52203884153829605</v>
      </c>
      <c r="V3">
        <f t="shared" ref="V3:V66" si="2">AVERAGE(N3:U3)</f>
        <v>0.58516995621293522</v>
      </c>
      <c r="W3">
        <f t="shared" ref="W3:W66" si="3">STDEV(N3:U3)/2.83/V3</f>
        <v>3.2111974920785803E-2</v>
      </c>
    </row>
    <row r="4" spans="1:23" x14ac:dyDescent="0.35">
      <c r="B4">
        <v>5.7158257294180199</v>
      </c>
      <c r="C4">
        <v>6.19695206463813</v>
      </c>
      <c r="D4">
        <v>6.1627576125782202</v>
      </c>
      <c r="E4">
        <v>6.3510621084065804</v>
      </c>
      <c r="F4">
        <v>5.8969680112914302</v>
      </c>
      <c r="G4">
        <v>6.33449236952851</v>
      </c>
      <c r="H4">
        <v>6.3020155378155502</v>
      </c>
      <c r="I4">
        <v>5.4358661668895998</v>
      </c>
      <c r="J4">
        <f t="shared" si="0"/>
        <v>6.0494924500707548</v>
      </c>
      <c r="K4">
        <f t="shared" si="1"/>
        <v>1.9518675460266054E-2</v>
      </c>
      <c r="N4">
        <v>0.85225827287662603</v>
      </c>
      <c r="O4">
        <v>0.75645970283280695</v>
      </c>
      <c r="P4">
        <v>0.95900712522521403</v>
      </c>
      <c r="Q4">
        <v>0.83396518550398901</v>
      </c>
      <c r="R4">
        <v>0.93497854025549798</v>
      </c>
      <c r="S4">
        <v>0.93238503877910295</v>
      </c>
      <c r="T4">
        <v>0.91638593998718398</v>
      </c>
      <c r="U4">
        <v>0.74522037322898504</v>
      </c>
      <c r="V4">
        <f t="shared" si="2"/>
        <v>0.86633252233617575</v>
      </c>
      <c r="W4">
        <f t="shared" si="3"/>
        <v>3.3829912144588956E-2</v>
      </c>
    </row>
    <row r="5" spans="1:23" x14ac:dyDescent="0.35">
      <c r="B5">
        <v>6.5558353038703299</v>
      </c>
      <c r="C5">
        <v>6.9389462569304996</v>
      </c>
      <c r="D5">
        <v>8.0175930776806901</v>
      </c>
      <c r="E5">
        <v>7.4415625389687703</v>
      </c>
      <c r="F5">
        <v>7.9650477457963902</v>
      </c>
      <c r="G5">
        <v>7.3252038173660097</v>
      </c>
      <c r="H5">
        <v>7.3155364159123399</v>
      </c>
      <c r="I5">
        <v>6.6550127729312498</v>
      </c>
      <c r="J5">
        <f t="shared" si="0"/>
        <v>7.2768422411820355</v>
      </c>
      <c r="K5">
        <f t="shared" si="1"/>
        <v>2.6431778499649904E-2</v>
      </c>
      <c r="N5">
        <v>0.96359698186926401</v>
      </c>
      <c r="O5">
        <v>0.98606131327997304</v>
      </c>
      <c r="P5">
        <v>1.0954112459480001</v>
      </c>
      <c r="Q5">
        <v>1.1285020532151799</v>
      </c>
      <c r="R5">
        <v>1.2112769763644999</v>
      </c>
      <c r="S5">
        <v>1.26656344709306</v>
      </c>
      <c r="T5">
        <v>1.1156876641347999</v>
      </c>
      <c r="U5">
        <v>1.1639891165426</v>
      </c>
      <c r="V5">
        <f t="shared" si="2"/>
        <v>1.1163860998059221</v>
      </c>
      <c r="W5">
        <f t="shared" si="3"/>
        <v>3.2705910803192691E-2</v>
      </c>
    </row>
    <row r="6" spans="1:23" x14ac:dyDescent="0.35">
      <c r="B6">
        <v>8.1596206243887899</v>
      </c>
      <c r="C6">
        <v>8.0789043195519294</v>
      </c>
      <c r="D6">
        <v>10.404439660224501</v>
      </c>
      <c r="E6">
        <v>9.7880363107297796</v>
      </c>
      <c r="F6">
        <v>10.530406658067699</v>
      </c>
      <c r="G6">
        <v>8.6281893873587396</v>
      </c>
      <c r="H6">
        <v>9.9204674484966802</v>
      </c>
      <c r="I6">
        <v>9.2497067846071506</v>
      </c>
      <c r="J6">
        <f t="shared" si="0"/>
        <v>9.3449713991781582</v>
      </c>
      <c r="K6">
        <f t="shared" si="1"/>
        <v>3.6677490199753401E-2</v>
      </c>
      <c r="N6">
        <v>1.24466965608188</v>
      </c>
      <c r="O6">
        <v>1.3389538687749001</v>
      </c>
      <c r="P6">
        <v>1.29575998940027</v>
      </c>
      <c r="Q6">
        <v>1.2828953677678701</v>
      </c>
      <c r="R6">
        <v>1.4317876990756899</v>
      </c>
      <c r="S6">
        <v>1.53253030119639</v>
      </c>
      <c r="T6">
        <v>1.36739201397863</v>
      </c>
      <c r="U6">
        <v>1.4552140976354699</v>
      </c>
      <c r="V6">
        <f t="shared" si="2"/>
        <v>1.3686503742388876</v>
      </c>
      <c r="W6">
        <f t="shared" si="3"/>
        <v>2.5307164922464747E-2</v>
      </c>
    </row>
    <row r="7" spans="1:23" x14ac:dyDescent="0.35">
      <c r="B7">
        <v>8.3000716629295805</v>
      </c>
      <c r="C7">
        <v>8.8621883246446096</v>
      </c>
      <c r="D7">
        <v>10.892624631473501</v>
      </c>
      <c r="E7">
        <v>11.272355064709</v>
      </c>
      <c r="F7">
        <v>11.680463756577399</v>
      </c>
      <c r="G7">
        <v>10.165435667268399</v>
      </c>
      <c r="H7">
        <v>11.216625678426199</v>
      </c>
      <c r="I7">
        <v>9.4353480219067105</v>
      </c>
      <c r="J7">
        <f t="shared" si="0"/>
        <v>10.228139100991923</v>
      </c>
      <c r="K7">
        <f t="shared" si="1"/>
        <v>4.2979587820184517E-2</v>
      </c>
      <c r="N7">
        <v>1.6456040885580601</v>
      </c>
      <c r="O7">
        <v>1.60139852475272</v>
      </c>
      <c r="P7">
        <v>1.55832900766452</v>
      </c>
      <c r="Q7">
        <v>1.46795881489803</v>
      </c>
      <c r="R7">
        <v>1.6797103378637801</v>
      </c>
      <c r="S7">
        <v>1.6594181929626901</v>
      </c>
      <c r="T7">
        <v>1.74121464337809</v>
      </c>
      <c r="U7">
        <v>1.5832681020852299</v>
      </c>
      <c r="V7">
        <f t="shared" si="2"/>
        <v>1.61711271402039</v>
      </c>
      <c r="W7">
        <f t="shared" si="3"/>
        <v>1.8284937558453632E-2</v>
      </c>
    </row>
    <row r="8" spans="1:23" x14ac:dyDescent="0.35">
      <c r="B8">
        <v>9.0099354846575395</v>
      </c>
      <c r="C8">
        <v>9.6952004784799204</v>
      </c>
      <c r="D8">
        <v>13.844853099924199</v>
      </c>
      <c r="E8">
        <v>12.7240738433754</v>
      </c>
      <c r="F8">
        <v>13.6364944116877</v>
      </c>
      <c r="G8">
        <v>12.853388016753099</v>
      </c>
      <c r="H8">
        <v>13.3435335677431</v>
      </c>
      <c r="I8">
        <v>9.8381025621459397</v>
      </c>
      <c r="J8">
        <f t="shared" si="0"/>
        <v>11.868197683095861</v>
      </c>
      <c r="K8">
        <f t="shared" si="1"/>
        <v>5.9468798081258781E-2</v>
      </c>
      <c r="N8">
        <v>1.7454716618377999</v>
      </c>
      <c r="O8">
        <v>1.7434098243001099</v>
      </c>
      <c r="P8">
        <v>1.8276095136855399</v>
      </c>
      <c r="Q8">
        <v>1.7661723629478301</v>
      </c>
      <c r="R8">
        <v>1.99581328375224</v>
      </c>
      <c r="S8">
        <v>1.9481633834096901</v>
      </c>
      <c r="T8">
        <v>2.0296914941400801</v>
      </c>
      <c r="U8">
        <v>1.87093561163001</v>
      </c>
      <c r="V8">
        <f t="shared" si="2"/>
        <v>1.8659083919629125</v>
      </c>
      <c r="W8">
        <f t="shared" si="3"/>
        <v>2.1641437739958479E-2</v>
      </c>
    </row>
    <row r="9" spans="1:23" x14ac:dyDescent="0.35">
      <c r="B9">
        <v>12.1144883203481</v>
      </c>
      <c r="C9">
        <v>10.980166152363401</v>
      </c>
      <c r="D9">
        <v>16.431602964846</v>
      </c>
      <c r="E9">
        <v>13.6795267403506</v>
      </c>
      <c r="F9">
        <v>14.6377346350406</v>
      </c>
      <c r="G9">
        <v>14.7482227932882</v>
      </c>
      <c r="H9">
        <v>13.735252361464401</v>
      </c>
      <c r="I9">
        <v>10.3016902693061</v>
      </c>
      <c r="J9">
        <f t="shared" si="0"/>
        <v>13.328585529625926</v>
      </c>
      <c r="K9">
        <f t="shared" si="1"/>
        <v>5.4698048125340161E-2</v>
      </c>
      <c r="N9">
        <v>2.03727631559696</v>
      </c>
      <c r="O9">
        <v>1.88365294191928</v>
      </c>
      <c r="P9">
        <v>1.91983901558784</v>
      </c>
      <c r="Q9">
        <v>2.0013459659800201</v>
      </c>
      <c r="R9">
        <v>2.1487159498156201</v>
      </c>
      <c r="S9">
        <v>2.26794134110273</v>
      </c>
      <c r="T9">
        <v>2.15676127281569</v>
      </c>
      <c r="U9">
        <v>2.1373437361277401</v>
      </c>
      <c r="V9">
        <f t="shared" si="2"/>
        <v>2.0691095673682351</v>
      </c>
      <c r="W9">
        <f t="shared" si="3"/>
        <v>2.2405700540676553E-2</v>
      </c>
    </row>
    <row r="10" spans="1:23" x14ac:dyDescent="0.35">
      <c r="B10">
        <v>13.3734291827421</v>
      </c>
      <c r="C10">
        <v>12.343261631936</v>
      </c>
      <c r="D10">
        <v>17.220996193195202</v>
      </c>
      <c r="E10">
        <v>14.952207701373</v>
      </c>
      <c r="F10">
        <v>16.1175352536711</v>
      </c>
      <c r="G10">
        <v>16.510520872133199</v>
      </c>
      <c r="H10">
        <v>14.939859147274801</v>
      </c>
      <c r="I10">
        <v>12.432733423333801</v>
      </c>
      <c r="J10">
        <f t="shared" si="0"/>
        <v>14.7363179257074</v>
      </c>
      <c r="K10">
        <f t="shared" si="1"/>
        <v>4.459171541627447E-2</v>
      </c>
      <c r="N10">
        <v>2.3137971815498601</v>
      </c>
      <c r="O10">
        <v>2.28151330139716</v>
      </c>
      <c r="P10">
        <v>2.0822355881700401</v>
      </c>
      <c r="Q10">
        <v>2.2147144263921499</v>
      </c>
      <c r="R10">
        <v>2.3631213427189302</v>
      </c>
      <c r="S10">
        <v>2.4978336939513102</v>
      </c>
      <c r="T10">
        <v>2.309986205625</v>
      </c>
      <c r="U10">
        <v>2.3770077724470502</v>
      </c>
      <c r="V10">
        <f t="shared" si="2"/>
        <v>2.3050261890314374</v>
      </c>
      <c r="W10">
        <f t="shared" si="3"/>
        <v>1.8701455279231075E-2</v>
      </c>
    </row>
    <row r="11" spans="1:23" x14ac:dyDescent="0.35">
      <c r="B11">
        <v>15.0242970305053</v>
      </c>
      <c r="C11">
        <v>14.585600725764101</v>
      </c>
      <c r="D11">
        <v>17.579126037398801</v>
      </c>
      <c r="E11">
        <v>17.768691908766101</v>
      </c>
      <c r="F11">
        <v>17.217797334821299</v>
      </c>
      <c r="G11">
        <v>16.715266349985601</v>
      </c>
      <c r="H11">
        <v>17.818665018263399</v>
      </c>
      <c r="I11">
        <v>13.6346445971737</v>
      </c>
      <c r="J11">
        <f t="shared" si="0"/>
        <v>16.293011125334786</v>
      </c>
      <c r="K11">
        <f t="shared" si="1"/>
        <v>3.552752911456275E-2</v>
      </c>
      <c r="N11">
        <v>2.5621479082891998</v>
      </c>
      <c r="O11">
        <v>2.8213833299408302</v>
      </c>
      <c r="P11">
        <v>2.36123137882741</v>
      </c>
      <c r="Q11">
        <v>2.5894498293130002</v>
      </c>
      <c r="R11">
        <v>2.5341190443270998</v>
      </c>
      <c r="S11">
        <v>2.8679230600589198</v>
      </c>
      <c r="T11">
        <v>2.8282973792604902</v>
      </c>
      <c r="U11">
        <v>2.5200598277128998</v>
      </c>
      <c r="V11">
        <f t="shared" si="2"/>
        <v>2.6355764697162312</v>
      </c>
      <c r="W11">
        <f t="shared" si="3"/>
        <v>2.4411871298431656E-2</v>
      </c>
    </row>
    <row r="12" spans="1:23" x14ac:dyDescent="0.35">
      <c r="B12">
        <v>16.808547777394399</v>
      </c>
      <c r="C12">
        <v>15.8386871812379</v>
      </c>
      <c r="D12">
        <v>19.4685210499864</v>
      </c>
      <c r="E12">
        <v>20.419622026267799</v>
      </c>
      <c r="F12">
        <v>17.2953854566071</v>
      </c>
      <c r="G12">
        <v>17.751610661879202</v>
      </c>
      <c r="H12">
        <v>20.206041244311098</v>
      </c>
      <c r="I12">
        <v>15.0582536304623</v>
      </c>
      <c r="J12">
        <f t="shared" si="0"/>
        <v>17.855833628518273</v>
      </c>
      <c r="K12">
        <f t="shared" si="1"/>
        <v>3.9589016699555953E-2</v>
      </c>
      <c r="N12">
        <v>2.9613254920610901</v>
      </c>
      <c r="O12">
        <v>2.9170892879673902</v>
      </c>
      <c r="P12">
        <v>2.5905157479614802</v>
      </c>
      <c r="Q12">
        <v>2.5562793731745099</v>
      </c>
      <c r="R12">
        <v>3.1976602373893401</v>
      </c>
      <c r="S12">
        <v>3.0357654587483198</v>
      </c>
      <c r="T12">
        <v>3.06240685588187</v>
      </c>
      <c r="U12">
        <v>2.7481053207399402</v>
      </c>
      <c r="V12">
        <f t="shared" si="2"/>
        <v>2.8836434717404931</v>
      </c>
      <c r="W12">
        <f t="shared" si="3"/>
        <v>2.8260540499666288E-2</v>
      </c>
    </row>
    <row r="13" spans="1:23" x14ac:dyDescent="0.35">
      <c r="B13">
        <v>16.997041017632402</v>
      </c>
      <c r="C13">
        <v>18.330695690970799</v>
      </c>
      <c r="D13">
        <v>21.001718951458201</v>
      </c>
      <c r="E13">
        <v>20.125381483065301</v>
      </c>
      <c r="F13">
        <v>19.682358474486598</v>
      </c>
      <c r="G13">
        <v>18.126622918959502</v>
      </c>
      <c r="H13">
        <v>20.233968737919501</v>
      </c>
      <c r="I13">
        <v>17.3755522575747</v>
      </c>
      <c r="J13">
        <f t="shared" si="0"/>
        <v>18.984167441508372</v>
      </c>
      <c r="K13">
        <f t="shared" si="1"/>
        <v>2.735674301528318E-2</v>
      </c>
      <c r="N13">
        <v>3.2313022347296401</v>
      </c>
      <c r="O13">
        <v>3.37456054696802</v>
      </c>
      <c r="P13">
        <v>2.8306545411539501</v>
      </c>
      <c r="Q13">
        <v>2.7540436583036301</v>
      </c>
      <c r="R13">
        <v>3.53586476163813</v>
      </c>
      <c r="S13">
        <v>3.2046082720650899</v>
      </c>
      <c r="T13">
        <v>3.48450037404226</v>
      </c>
      <c r="U13">
        <v>2.9655535437122702</v>
      </c>
      <c r="V13">
        <f t="shared" si="2"/>
        <v>3.172635991576624</v>
      </c>
      <c r="W13">
        <f t="shared" si="3"/>
        <v>3.2864434785197509E-2</v>
      </c>
    </row>
    <row r="14" spans="1:23" x14ac:dyDescent="0.35">
      <c r="B14">
        <v>19.039584226782999</v>
      </c>
      <c r="C14">
        <v>20.0887538802574</v>
      </c>
      <c r="D14">
        <v>21.9819008584907</v>
      </c>
      <c r="E14">
        <v>23.018960010743999</v>
      </c>
      <c r="F14">
        <v>21.790912520429899</v>
      </c>
      <c r="G14">
        <v>19.154230520856299</v>
      </c>
      <c r="H14">
        <v>21.2881861856395</v>
      </c>
      <c r="I14">
        <v>19.932233674345301</v>
      </c>
      <c r="J14">
        <f t="shared" si="0"/>
        <v>20.78684523469326</v>
      </c>
      <c r="K14">
        <f t="shared" si="1"/>
        <v>2.455512180618951E-2</v>
      </c>
      <c r="N14">
        <v>3.6898415884738598</v>
      </c>
      <c r="O14">
        <v>3.49428271663787</v>
      </c>
      <c r="P14">
        <v>3.0853391798585399</v>
      </c>
      <c r="Q14">
        <v>3.0217732300543201</v>
      </c>
      <c r="R14">
        <v>3.82588984683606</v>
      </c>
      <c r="S14">
        <v>3.5227157861195</v>
      </c>
      <c r="T14">
        <v>3.7171133141047101</v>
      </c>
      <c r="U14">
        <v>3.3815577588327899</v>
      </c>
      <c r="V14">
        <f t="shared" si="2"/>
        <v>3.4673141776147065</v>
      </c>
      <c r="W14">
        <f t="shared" si="3"/>
        <v>2.9738239014123462E-2</v>
      </c>
    </row>
    <row r="15" spans="1:23" x14ac:dyDescent="0.35">
      <c r="B15">
        <v>20.8314803971187</v>
      </c>
      <c r="C15">
        <v>22.168316459987999</v>
      </c>
      <c r="D15">
        <v>22.908353443207002</v>
      </c>
      <c r="E15">
        <v>24.204744825722901</v>
      </c>
      <c r="F15">
        <v>23.878094532294899</v>
      </c>
      <c r="G15">
        <v>18.372499896655501</v>
      </c>
      <c r="H15">
        <v>22.2520356212198</v>
      </c>
      <c r="I15">
        <v>22.036664089195298</v>
      </c>
      <c r="J15">
        <f t="shared" si="0"/>
        <v>22.081523658175264</v>
      </c>
      <c r="K15">
        <f t="shared" si="1"/>
        <v>2.9492956284472373E-2</v>
      </c>
      <c r="N15">
        <v>3.8496568258811901</v>
      </c>
      <c r="O15">
        <v>3.82897211483807</v>
      </c>
      <c r="P15">
        <v>3.3480187829349299</v>
      </c>
      <c r="Q15">
        <v>3.1900881781074699</v>
      </c>
      <c r="R15">
        <v>4.0297460750627598</v>
      </c>
      <c r="S15">
        <v>3.6017193064536199</v>
      </c>
      <c r="T15">
        <v>3.7901951417279101</v>
      </c>
      <c r="U15">
        <v>3.2936785669576598</v>
      </c>
      <c r="V15">
        <f t="shared" si="2"/>
        <v>3.6165093739954512</v>
      </c>
      <c r="W15">
        <f t="shared" si="3"/>
        <v>2.9974262543121837E-2</v>
      </c>
    </row>
    <row r="16" spans="1:23" x14ac:dyDescent="0.35">
      <c r="B16">
        <v>23.290881972825101</v>
      </c>
      <c r="C16">
        <v>22.254360128939499</v>
      </c>
      <c r="D16">
        <v>22.527828866855401</v>
      </c>
      <c r="E16">
        <v>24.1109221525228</v>
      </c>
      <c r="F16">
        <v>26.527879340088099</v>
      </c>
      <c r="G16">
        <v>19.5236172143779</v>
      </c>
      <c r="H16">
        <v>21.872531261310201</v>
      </c>
      <c r="I16">
        <v>24.449197094430598</v>
      </c>
      <c r="J16">
        <f t="shared" si="0"/>
        <v>23.069652253918701</v>
      </c>
      <c r="K16">
        <f t="shared" si="1"/>
        <v>3.1688709699854205E-2</v>
      </c>
      <c r="N16">
        <v>4.0886733633367003</v>
      </c>
      <c r="O16">
        <v>3.8022348020576802</v>
      </c>
      <c r="P16">
        <v>3.71612570443722</v>
      </c>
      <c r="Q16">
        <v>3.4259372920701798</v>
      </c>
      <c r="R16">
        <v>4.0839763096890298</v>
      </c>
      <c r="S16">
        <v>4.1117016061121401</v>
      </c>
      <c r="T16">
        <v>3.8934615548198401</v>
      </c>
      <c r="U16">
        <v>3.3599623675116099</v>
      </c>
      <c r="V16">
        <f t="shared" si="2"/>
        <v>3.8102591250043005</v>
      </c>
      <c r="W16">
        <f t="shared" si="3"/>
        <v>2.7367823001816803E-2</v>
      </c>
    </row>
    <row r="17" spans="2:23" x14ac:dyDescent="0.35">
      <c r="B17">
        <v>23.187157897918699</v>
      </c>
      <c r="C17">
        <v>23.702285132949601</v>
      </c>
      <c r="D17">
        <v>25.852393197697001</v>
      </c>
      <c r="E17">
        <v>26.164871867802201</v>
      </c>
      <c r="F17">
        <v>27.873696179344702</v>
      </c>
      <c r="G17">
        <v>21.101682820093998</v>
      </c>
      <c r="H17">
        <v>24.036455000875002</v>
      </c>
      <c r="I17">
        <v>23.760090655645602</v>
      </c>
      <c r="J17">
        <f t="shared" si="0"/>
        <v>24.459829094040852</v>
      </c>
      <c r="K17">
        <f t="shared" si="1"/>
        <v>3.0224487316003728E-2</v>
      </c>
      <c r="N17">
        <v>4.4584478577616498</v>
      </c>
      <c r="O17">
        <v>3.9975282848759699</v>
      </c>
      <c r="P17">
        <v>4.1000368802581901</v>
      </c>
      <c r="Q17">
        <v>3.9076835048771001</v>
      </c>
      <c r="R17">
        <v>4.2508444198579696</v>
      </c>
      <c r="S17">
        <v>4.4953112854480404</v>
      </c>
      <c r="T17">
        <v>4.3176850253502197</v>
      </c>
      <c r="U17">
        <v>3.33507782781327</v>
      </c>
      <c r="V17">
        <f t="shared" si="2"/>
        <v>4.1078268857803009</v>
      </c>
      <c r="W17">
        <f t="shared" si="3"/>
        <v>3.2300607107845089E-2</v>
      </c>
    </row>
    <row r="18" spans="2:23" x14ac:dyDescent="0.35">
      <c r="B18">
        <v>24.0868900095622</v>
      </c>
      <c r="C18">
        <v>24.676681397709999</v>
      </c>
      <c r="D18">
        <v>27.0484088780291</v>
      </c>
      <c r="E18">
        <v>28.264101557076899</v>
      </c>
      <c r="F18">
        <v>28.406044740611801</v>
      </c>
      <c r="G18">
        <v>23.638550873309899</v>
      </c>
      <c r="H18">
        <v>25.4531457518043</v>
      </c>
      <c r="I18">
        <v>24.172546736726702</v>
      </c>
      <c r="J18">
        <f t="shared" si="0"/>
        <v>25.718296243103861</v>
      </c>
      <c r="K18">
        <f t="shared" si="1"/>
        <v>2.6482382355301849E-2</v>
      </c>
      <c r="N18">
        <v>4.5867018626721503</v>
      </c>
      <c r="O18">
        <v>4.3549414858645399</v>
      </c>
      <c r="P18">
        <v>4.2398744088859202</v>
      </c>
      <c r="Q18">
        <v>4.2872826099582904</v>
      </c>
      <c r="R18">
        <v>4.2281291943641097</v>
      </c>
      <c r="S18">
        <v>4.7623822392607904</v>
      </c>
      <c r="T18">
        <v>4.48686633679716</v>
      </c>
      <c r="U18">
        <v>3.64896513407745</v>
      </c>
      <c r="V18">
        <f t="shared" si="2"/>
        <v>4.3243929089850512</v>
      </c>
      <c r="W18">
        <f t="shared" si="3"/>
        <v>2.6959130723817809E-2</v>
      </c>
    </row>
    <row r="19" spans="2:23" x14ac:dyDescent="0.35">
      <c r="B19">
        <v>25.157306764082001</v>
      </c>
      <c r="C19">
        <v>26.836414246293302</v>
      </c>
      <c r="D19">
        <v>28.362141661371901</v>
      </c>
      <c r="E19">
        <v>26.898356255100602</v>
      </c>
      <c r="F19">
        <v>28.032759221345799</v>
      </c>
      <c r="G19">
        <v>25.084640527589301</v>
      </c>
      <c r="H19">
        <v>25.847834780787899</v>
      </c>
      <c r="I19">
        <v>25.64115974349</v>
      </c>
      <c r="J19">
        <f t="shared" si="0"/>
        <v>26.482576650007601</v>
      </c>
      <c r="K19">
        <f t="shared" si="1"/>
        <v>1.6768358426717239E-2</v>
      </c>
      <c r="N19">
        <v>4.7784478729864901</v>
      </c>
      <c r="O19">
        <v>4.4119214638956397</v>
      </c>
      <c r="P19">
        <v>4.4264085490826801</v>
      </c>
      <c r="Q19">
        <v>4.6619049105142203</v>
      </c>
      <c r="R19">
        <v>4.3774700564841398</v>
      </c>
      <c r="S19">
        <v>5.2627419614527096</v>
      </c>
      <c r="T19">
        <v>4.8138495529561602</v>
      </c>
      <c r="U19">
        <v>3.8633611841496802</v>
      </c>
      <c r="V19">
        <f t="shared" si="2"/>
        <v>4.5745131939402146</v>
      </c>
      <c r="W19">
        <f t="shared" si="3"/>
        <v>3.1621864914954022E-2</v>
      </c>
    </row>
    <row r="20" spans="2:23" x14ac:dyDescent="0.35">
      <c r="B20">
        <v>26.8174582575625</v>
      </c>
      <c r="C20">
        <v>29.123208738613801</v>
      </c>
      <c r="D20">
        <v>27.737470975617001</v>
      </c>
      <c r="E20">
        <v>28.572460658258201</v>
      </c>
      <c r="F20">
        <v>28.533132128297002</v>
      </c>
      <c r="G20">
        <v>26.260952209909799</v>
      </c>
      <c r="H20">
        <v>27.2420209024468</v>
      </c>
      <c r="I20">
        <v>26.645435957386301</v>
      </c>
      <c r="J20">
        <f t="shared" si="0"/>
        <v>27.616517478511426</v>
      </c>
      <c r="K20">
        <f t="shared" si="1"/>
        <v>1.3330515142745475E-2</v>
      </c>
      <c r="N20">
        <v>4.8232466137513601</v>
      </c>
      <c r="O20">
        <v>4.6439492231180504</v>
      </c>
      <c r="P20">
        <v>4.7930982530978499</v>
      </c>
      <c r="Q20">
        <v>4.8946242329575602</v>
      </c>
      <c r="R20">
        <v>4.5938377182547798</v>
      </c>
      <c r="S20">
        <v>5.5745195095389004</v>
      </c>
      <c r="T20">
        <v>5.1646917314562</v>
      </c>
      <c r="U20">
        <v>4.2372943536837999</v>
      </c>
      <c r="V20">
        <f t="shared" si="2"/>
        <v>4.8406577044823127</v>
      </c>
      <c r="W20">
        <f t="shared" si="3"/>
        <v>2.9103640795917356E-2</v>
      </c>
    </row>
    <row r="21" spans="2:23" x14ac:dyDescent="0.35">
      <c r="B21">
        <v>26.274452062555699</v>
      </c>
      <c r="C21">
        <v>30.601758324449602</v>
      </c>
      <c r="D21">
        <v>30.273415019516801</v>
      </c>
      <c r="E21">
        <v>30.710421248082501</v>
      </c>
      <c r="F21">
        <v>30.076779070332101</v>
      </c>
      <c r="G21">
        <v>28.2722348265475</v>
      </c>
      <c r="H21">
        <v>29.472400698905599</v>
      </c>
      <c r="I21">
        <v>28.864644185803598</v>
      </c>
      <c r="J21">
        <f t="shared" si="0"/>
        <v>29.318263179524177</v>
      </c>
      <c r="K21">
        <f t="shared" si="1"/>
        <v>1.8027876779794266E-2</v>
      </c>
      <c r="N21">
        <v>5.1995924749377602</v>
      </c>
      <c r="O21">
        <v>4.9367467018665998</v>
      </c>
      <c r="P21">
        <v>5.1445960447890897</v>
      </c>
      <c r="Q21">
        <v>5.0538426332494302</v>
      </c>
      <c r="R21">
        <v>5.0692314630848898</v>
      </c>
      <c r="S21">
        <v>5.9395580283726197</v>
      </c>
      <c r="T21">
        <v>5.4278827404691397</v>
      </c>
      <c r="U21">
        <v>4.3647718346938804</v>
      </c>
      <c r="V21">
        <f t="shared" si="2"/>
        <v>5.1420277401829262</v>
      </c>
      <c r="W21">
        <f t="shared" si="3"/>
        <v>3.0516692706128674E-2</v>
      </c>
    </row>
    <row r="22" spans="2:23" x14ac:dyDescent="0.35">
      <c r="B22">
        <v>30.104898489314699</v>
      </c>
      <c r="C22">
        <v>30.0864609011408</v>
      </c>
      <c r="D22">
        <v>30.923462767468099</v>
      </c>
      <c r="E22">
        <v>32.964632843842203</v>
      </c>
      <c r="F22">
        <v>29.859908566288802</v>
      </c>
      <c r="G22">
        <v>29.105029305541901</v>
      </c>
      <c r="H22">
        <v>29.394566332136201</v>
      </c>
      <c r="I22">
        <v>29.099302138738299</v>
      </c>
      <c r="J22">
        <f t="shared" si="0"/>
        <v>30.192282668058876</v>
      </c>
      <c r="K22">
        <f t="shared" si="1"/>
        <v>1.4911242843230393E-2</v>
      </c>
      <c r="N22">
        <v>5.5435484675454099</v>
      </c>
      <c r="O22">
        <v>5.45264174489661</v>
      </c>
      <c r="P22">
        <v>5.1987013508236997</v>
      </c>
      <c r="Q22">
        <v>5.44337324959998</v>
      </c>
      <c r="R22">
        <v>5.3980420027495901</v>
      </c>
      <c r="S22">
        <v>6.0383164133726499</v>
      </c>
      <c r="T22">
        <v>5.7084447317318396</v>
      </c>
      <c r="U22">
        <v>4.3715012360486103</v>
      </c>
      <c r="V22">
        <f t="shared" si="2"/>
        <v>5.3943211495960481</v>
      </c>
      <c r="W22">
        <f t="shared" si="3"/>
        <v>3.1570212026453784E-2</v>
      </c>
    </row>
    <row r="23" spans="2:23" x14ac:dyDescent="0.35">
      <c r="B23">
        <v>31.204413044673601</v>
      </c>
      <c r="C23">
        <v>31.9690899712453</v>
      </c>
      <c r="D23">
        <v>32.069077141442797</v>
      </c>
      <c r="E23">
        <v>32.371166038616202</v>
      </c>
      <c r="F23">
        <v>32.051174970700899</v>
      </c>
      <c r="G23">
        <v>31.5892942234881</v>
      </c>
      <c r="H23">
        <v>31.217568060665599</v>
      </c>
      <c r="I23">
        <v>30.269456629814801</v>
      </c>
      <c r="J23">
        <f t="shared" si="0"/>
        <v>31.592655010080911</v>
      </c>
      <c r="K23">
        <f t="shared" si="1"/>
        <v>7.5944673794657233E-3</v>
      </c>
      <c r="N23">
        <v>5.8611430369534601</v>
      </c>
      <c r="O23">
        <v>5.8700838398504001</v>
      </c>
      <c r="P23">
        <v>5.5012702252269001</v>
      </c>
      <c r="Q23">
        <v>5.7440623786037799</v>
      </c>
      <c r="R23">
        <v>5.3808642780432701</v>
      </c>
      <c r="S23">
        <v>6.3220227149311903</v>
      </c>
      <c r="T23">
        <v>5.8878355295601503</v>
      </c>
      <c r="U23">
        <v>4.7618983721632198</v>
      </c>
      <c r="V23">
        <f t="shared" si="2"/>
        <v>5.6661475469165463</v>
      </c>
      <c r="W23">
        <f t="shared" si="3"/>
        <v>2.8783947391815876E-2</v>
      </c>
    </row>
    <row r="24" spans="2:23" x14ac:dyDescent="0.35">
      <c r="B24">
        <v>31.518921670638299</v>
      </c>
      <c r="C24">
        <v>31.903330848945899</v>
      </c>
      <c r="D24">
        <v>32.546021872404701</v>
      </c>
      <c r="E24">
        <v>34.257593181415203</v>
      </c>
      <c r="F24">
        <v>34.540079402063903</v>
      </c>
      <c r="G24">
        <v>32.693198400730502</v>
      </c>
      <c r="H24">
        <v>30.916978000417998</v>
      </c>
      <c r="I24">
        <v>30.531556609247399</v>
      </c>
      <c r="J24">
        <f t="shared" si="0"/>
        <v>32.36345999823299</v>
      </c>
      <c r="K24">
        <f t="shared" si="1"/>
        <v>1.5897744599441311E-2</v>
      </c>
      <c r="N24">
        <v>6.3879761555225798</v>
      </c>
      <c r="O24">
        <v>5.8609100281735103</v>
      </c>
      <c r="P24">
        <v>5.5853410295341703</v>
      </c>
      <c r="Q24">
        <v>5.8073071021514302</v>
      </c>
      <c r="R24">
        <v>5.7125142086454197</v>
      </c>
      <c r="S24">
        <v>6.6255752494880999</v>
      </c>
      <c r="T24">
        <v>5.6829138655396996</v>
      </c>
      <c r="U24">
        <v>5.2742521960288196</v>
      </c>
      <c r="V24">
        <f t="shared" si="2"/>
        <v>5.8670987293854653</v>
      </c>
      <c r="W24">
        <f t="shared" si="3"/>
        <v>2.6339849626767286E-2</v>
      </c>
    </row>
    <row r="25" spans="2:23" x14ac:dyDescent="0.35">
      <c r="B25">
        <v>35.257167882886797</v>
      </c>
      <c r="C25">
        <v>33.097950295837698</v>
      </c>
      <c r="D25">
        <v>34.838413420680901</v>
      </c>
      <c r="E25">
        <v>36.531178512197002</v>
      </c>
      <c r="F25">
        <v>36.630036522793802</v>
      </c>
      <c r="G25">
        <v>32.477782138676197</v>
      </c>
      <c r="H25">
        <v>33.914232695698203</v>
      </c>
      <c r="I25">
        <v>30.852372000653101</v>
      </c>
      <c r="J25">
        <f t="shared" si="0"/>
        <v>34.199891683677961</v>
      </c>
      <c r="K25">
        <f t="shared" si="1"/>
        <v>2.0786898703561586E-2</v>
      </c>
      <c r="N25">
        <v>6.6146514871719901</v>
      </c>
      <c r="O25">
        <v>6.2512299070231201</v>
      </c>
      <c r="P25">
        <v>5.9630285155477099</v>
      </c>
      <c r="Q25">
        <v>5.7467988891783399</v>
      </c>
      <c r="R25">
        <v>6.3116358690569099</v>
      </c>
      <c r="S25">
        <v>6.85606592449306</v>
      </c>
      <c r="T25">
        <v>5.6828862212968403</v>
      </c>
      <c r="U25">
        <v>5.6159463262722404</v>
      </c>
      <c r="V25">
        <f t="shared" si="2"/>
        <v>6.1302803925050267</v>
      </c>
      <c r="W25">
        <f t="shared" si="3"/>
        <v>2.6221835019513671E-2</v>
      </c>
    </row>
    <row r="26" spans="2:23" x14ac:dyDescent="0.35">
      <c r="B26">
        <v>35.637528647923901</v>
      </c>
      <c r="C26">
        <v>34.8137880982204</v>
      </c>
      <c r="D26">
        <v>34.880922462611899</v>
      </c>
      <c r="E26">
        <v>38.909501833933803</v>
      </c>
      <c r="F26">
        <v>37.667840378768602</v>
      </c>
      <c r="G26">
        <v>34.513939562944103</v>
      </c>
      <c r="H26">
        <v>35.140776777073398</v>
      </c>
      <c r="I26">
        <v>34.282847598957296</v>
      </c>
      <c r="J26">
        <f t="shared" si="0"/>
        <v>35.730893170054173</v>
      </c>
      <c r="K26">
        <f t="shared" si="1"/>
        <v>1.6443782720727999E-2</v>
      </c>
      <c r="N26">
        <v>6.7524086092325497</v>
      </c>
      <c r="O26">
        <v>6.3477548696811601</v>
      </c>
      <c r="P26">
        <v>5.9719165873269198</v>
      </c>
      <c r="Q26">
        <v>5.8715475726544</v>
      </c>
      <c r="R26">
        <v>6.2903761888675698</v>
      </c>
      <c r="S26">
        <v>7.5562170151959798</v>
      </c>
      <c r="T26">
        <v>5.8166269507578701</v>
      </c>
      <c r="U26">
        <v>5.6524236123342302</v>
      </c>
      <c r="V26">
        <f t="shared" si="2"/>
        <v>6.2824089257563349</v>
      </c>
      <c r="W26">
        <f t="shared" si="3"/>
        <v>3.5105109955542786E-2</v>
      </c>
    </row>
    <row r="27" spans="2:23" x14ac:dyDescent="0.35">
      <c r="B27">
        <v>37.899696647825799</v>
      </c>
      <c r="C27">
        <v>36.602651065924299</v>
      </c>
      <c r="D27">
        <v>35.753558354112499</v>
      </c>
      <c r="E27">
        <v>40.929632684961902</v>
      </c>
      <c r="F27">
        <v>38.391637631725501</v>
      </c>
      <c r="G27">
        <v>36.6488674599264</v>
      </c>
      <c r="H27">
        <v>37.382765595642901</v>
      </c>
      <c r="I27">
        <v>36.411795891040001</v>
      </c>
      <c r="J27">
        <f t="shared" si="0"/>
        <v>37.502575666394918</v>
      </c>
      <c r="K27">
        <f t="shared" si="1"/>
        <v>1.5315378518941472E-2</v>
      </c>
      <c r="N27">
        <v>7.3052618073988196</v>
      </c>
      <c r="O27">
        <v>6.5310090060538197</v>
      </c>
      <c r="P27">
        <v>6.0026376633752996</v>
      </c>
      <c r="Q27">
        <v>5.75089983891601</v>
      </c>
      <c r="R27">
        <v>6.7862004532098297</v>
      </c>
      <c r="S27">
        <v>7.7621029887195299</v>
      </c>
      <c r="T27">
        <v>6.1834326708888296</v>
      </c>
      <c r="U27">
        <v>6.0948261668186197</v>
      </c>
      <c r="V27">
        <f t="shared" si="2"/>
        <v>6.5520463244225953</v>
      </c>
      <c r="W27">
        <f t="shared" si="3"/>
        <v>3.7450156433013151E-2</v>
      </c>
    </row>
    <row r="28" spans="2:23" x14ac:dyDescent="0.35">
      <c r="B28">
        <v>37.5219162032596</v>
      </c>
      <c r="C28">
        <v>36.971439758211801</v>
      </c>
      <c r="D28">
        <v>37.702042570812999</v>
      </c>
      <c r="E28">
        <v>43.099650490759402</v>
      </c>
      <c r="F28">
        <v>38.919877402383101</v>
      </c>
      <c r="G28">
        <v>38.291408560555702</v>
      </c>
      <c r="H28">
        <v>40.356723272345398</v>
      </c>
      <c r="I28">
        <v>37.641550280291597</v>
      </c>
      <c r="J28">
        <f t="shared" si="0"/>
        <v>38.813076067327451</v>
      </c>
      <c r="K28">
        <f t="shared" si="1"/>
        <v>1.8436483596998423E-2</v>
      </c>
      <c r="N28">
        <v>7.1638003266075296</v>
      </c>
      <c r="O28">
        <v>6.41221771087453</v>
      </c>
      <c r="P28">
        <v>6.3248679272875101</v>
      </c>
      <c r="Q28">
        <v>5.8383340013176301</v>
      </c>
      <c r="R28">
        <v>7.0778712924820999</v>
      </c>
      <c r="S28">
        <v>7.7543663352502099</v>
      </c>
      <c r="T28">
        <v>6.62057683912355</v>
      </c>
      <c r="U28">
        <v>6.1545431964818</v>
      </c>
      <c r="V28">
        <f t="shared" si="2"/>
        <v>6.6683222036781071</v>
      </c>
      <c r="W28">
        <f t="shared" si="3"/>
        <v>3.3100963227615361E-2</v>
      </c>
    </row>
    <row r="29" spans="2:23" x14ac:dyDescent="0.35">
      <c r="B29">
        <v>38.381051080539301</v>
      </c>
      <c r="C29">
        <v>36.273979117085297</v>
      </c>
      <c r="D29">
        <v>37.325065225746101</v>
      </c>
      <c r="E29">
        <v>44.653393362032297</v>
      </c>
      <c r="F29">
        <v>41.865318725123203</v>
      </c>
      <c r="G29">
        <v>39.210274772328503</v>
      </c>
      <c r="H29">
        <v>42.7747444174489</v>
      </c>
      <c r="I29">
        <v>38.086188789892297</v>
      </c>
      <c r="J29">
        <f t="shared" si="0"/>
        <v>39.821251936274486</v>
      </c>
      <c r="K29">
        <f t="shared" si="1"/>
        <v>2.6092133532027363E-2</v>
      </c>
      <c r="N29">
        <v>7.4367668761754704</v>
      </c>
      <c r="O29">
        <v>6.7289850723014597</v>
      </c>
      <c r="P29">
        <v>6.7220887427829101</v>
      </c>
      <c r="Q29">
        <v>5.9608742442472602</v>
      </c>
      <c r="R29">
        <v>7.0108022361638396</v>
      </c>
      <c r="S29">
        <v>8.2345839015156592</v>
      </c>
      <c r="T29">
        <v>6.6104020669128198</v>
      </c>
      <c r="U29">
        <v>6.5488906298287697</v>
      </c>
      <c r="V29">
        <f t="shared" si="2"/>
        <v>6.9066742212410226</v>
      </c>
      <c r="W29">
        <f t="shared" si="3"/>
        <v>3.4759571068951021E-2</v>
      </c>
    </row>
    <row r="30" spans="2:23" x14ac:dyDescent="0.35">
      <c r="B30">
        <v>45.4116594814151</v>
      </c>
      <c r="C30">
        <v>39.6428572772368</v>
      </c>
      <c r="D30">
        <v>39.899893021749001</v>
      </c>
      <c r="E30">
        <v>46.4125394010156</v>
      </c>
      <c r="F30">
        <v>41.385256046958801</v>
      </c>
      <c r="G30">
        <v>41.290010667837798</v>
      </c>
      <c r="H30">
        <v>45.023308806747899</v>
      </c>
      <c r="I30">
        <v>40.215830744211303</v>
      </c>
      <c r="J30">
        <f t="shared" si="0"/>
        <v>42.410169430896538</v>
      </c>
      <c r="K30">
        <f t="shared" si="1"/>
        <v>2.2912425257786334E-2</v>
      </c>
      <c r="N30">
        <v>7.5807172691611404</v>
      </c>
      <c r="O30">
        <v>6.9326670793158902</v>
      </c>
      <c r="P30">
        <v>7.0023123792780098</v>
      </c>
      <c r="Q30">
        <v>6.3188185252396902</v>
      </c>
      <c r="R30">
        <v>7.1841313583173196</v>
      </c>
      <c r="S30">
        <v>8.4570272662956398</v>
      </c>
      <c r="T30">
        <v>6.8917006908988201</v>
      </c>
      <c r="U30">
        <v>6.3598275813871901</v>
      </c>
      <c r="V30">
        <f t="shared" si="2"/>
        <v>7.0909002687367124</v>
      </c>
      <c r="W30">
        <f t="shared" si="3"/>
        <v>3.4308776757720899E-2</v>
      </c>
    </row>
    <row r="31" spans="2:23" x14ac:dyDescent="0.35">
      <c r="B31">
        <v>48.388075275362603</v>
      </c>
      <c r="C31">
        <v>40.820192214249403</v>
      </c>
      <c r="D31">
        <v>40.7699183005276</v>
      </c>
      <c r="E31">
        <v>45.959256469496999</v>
      </c>
      <c r="F31">
        <v>43.790089246554302</v>
      </c>
      <c r="G31">
        <v>42.601667723770703</v>
      </c>
      <c r="H31">
        <v>43.565339487149899</v>
      </c>
      <c r="I31">
        <v>41.778931296055198</v>
      </c>
      <c r="J31">
        <f t="shared" si="0"/>
        <v>43.459183751645845</v>
      </c>
      <c r="K31">
        <f t="shared" si="1"/>
        <v>2.138434065762599E-2</v>
      </c>
      <c r="N31">
        <v>7.9579058366134801</v>
      </c>
      <c r="O31">
        <v>6.5936053402373602</v>
      </c>
      <c r="P31">
        <v>7.1618871770132602</v>
      </c>
      <c r="Q31">
        <v>6.79550241349666</v>
      </c>
      <c r="R31">
        <v>7.6638783727053399</v>
      </c>
      <c r="S31">
        <v>8.3897061724452406</v>
      </c>
      <c r="T31">
        <v>7.0316867580746596</v>
      </c>
      <c r="U31">
        <v>6.4091160436566801</v>
      </c>
      <c r="V31">
        <f t="shared" si="2"/>
        <v>7.2504110142803349</v>
      </c>
      <c r="W31">
        <f t="shared" si="3"/>
        <v>3.3822039407565542E-2</v>
      </c>
    </row>
    <row r="32" spans="2:23" x14ac:dyDescent="0.35">
      <c r="B32">
        <v>48.805220910441797</v>
      </c>
      <c r="C32">
        <v>42.985061817258099</v>
      </c>
      <c r="D32">
        <v>42.161590145598403</v>
      </c>
      <c r="E32">
        <v>50.211865795313997</v>
      </c>
      <c r="F32">
        <v>44.575536118424502</v>
      </c>
      <c r="G32">
        <v>44.401993665957797</v>
      </c>
      <c r="H32">
        <v>45.137790019535501</v>
      </c>
      <c r="I32">
        <v>43.627476787283904</v>
      </c>
      <c r="J32">
        <f t="shared" si="0"/>
        <v>45.238316907476751</v>
      </c>
      <c r="K32">
        <f t="shared" si="1"/>
        <v>2.2042713679318322E-2</v>
      </c>
      <c r="N32">
        <v>8.3176551109407395</v>
      </c>
      <c r="O32">
        <v>6.6845260023870399</v>
      </c>
      <c r="P32">
        <v>7.6284497162874203</v>
      </c>
      <c r="Q32">
        <v>7.1617993794745898</v>
      </c>
      <c r="R32">
        <v>7.8378891616920203</v>
      </c>
      <c r="S32">
        <v>8.7654869817466494</v>
      </c>
      <c r="T32">
        <v>7.25167560049558</v>
      </c>
      <c r="U32">
        <v>6.49189105951793</v>
      </c>
      <c r="V32">
        <f t="shared" si="2"/>
        <v>7.5174216265677467</v>
      </c>
      <c r="W32">
        <f t="shared" si="3"/>
        <v>3.6650103088065787E-2</v>
      </c>
    </row>
    <row r="33" spans="2:23" x14ac:dyDescent="0.35">
      <c r="B33">
        <v>46.591350782733102</v>
      </c>
      <c r="C33">
        <v>44.339574909842902</v>
      </c>
      <c r="D33">
        <v>42.7191439360519</v>
      </c>
      <c r="E33">
        <v>49.226657836222898</v>
      </c>
      <c r="F33">
        <v>46.436823722669502</v>
      </c>
      <c r="G33">
        <v>47.584868371570899</v>
      </c>
      <c r="H33">
        <v>44.0114251790555</v>
      </c>
      <c r="I33">
        <v>45.561393134044003</v>
      </c>
      <c r="J33">
        <f t="shared" si="0"/>
        <v>45.808904734023841</v>
      </c>
      <c r="K33">
        <f t="shared" si="1"/>
        <v>1.6190756098589772E-2</v>
      </c>
      <c r="N33">
        <v>8.5132757724104895</v>
      </c>
      <c r="O33">
        <v>6.8510775959898398</v>
      </c>
      <c r="P33">
        <v>7.7805874949464604</v>
      </c>
      <c r="Q33">
        <v>7.4267679326897698</v>
      </c>
      <c r="R33">
        <v>8.1913825820114692</v>
      </c>
      <c r="S33">
        <v>9.2197503271365004</v>
      </c>
      <c r="T33">
        <v>7.3101996021829603</v>
      </c>
      <c r="U33">
        <v>6.96129847519222</v>
      </c>
      <c r="V33">
        <f t="shared" si="2"/>
        <v>7.7817924728199648</v>
      </c>
      <c r="W33">
        <f t="shared" si="3"/>
        <v>3.704291067383509E-2</v>
      </c>
    </row>
    <row r="34" spans="2:23" x14ac:dyDescent="0.35">
      <c r="B34">
        <v>45.312594555596199</v>
      </c>
      <c r="C34">
        <v>45.151318747409597</v>
      </c>
      <c r="D34">
        <v>44.655403130081297</v>
      </c>
      <c r="E34">
        <v>49.971763942865302</v>
      </c>
      <c r="F34">
        <v>47.806887762381599</v>
      </c>
      <c r="G34">
        <v>48.5315664221718</v>
      </c>
      <c r="H34">
        <v>44.231296465586603</v>
      </c>
      <c r="I34">
        <v>46.6914269542917</v>
      </c>
      <c r="J34">
        <f t="shared" si="0"/>
        <v>46.544032247548003</v>
      </c>
      <c r="K34">
        <f t="shared" si="1"/>
        <v>1.5634732038927471E-2</v>
      </c>
      <c r="N34">
        <v>8.8945591230960304</v>
      </c>
      <c r="O34">
        <v>7.2596772909276304</v>
      </c>
      <c r="P34">
        <v>8.1554722699780395</v>
      </c>
      <c r="Q34">
        <v>7.6998177315980199</v>
      </c>
      <c r="R34">
        <v>8.3959896155197509</v>
      </c>
      <c r="S34">
        <v>9.9912658268882097</v>
      </c>
      <c r="T34">
        <v>7.3274448133118097</v>
      </c>
      <c r="U34">
        <v>7.4751673499751599</v>
      </c>
      <c r="V34">
        <f t="shared" si="2"/>
        <v>8.1499242526618314</v>
      </c>
      <c r="W34">
        <f t="shared" si="3"/>
        <v>4.0581666767857724E-2</v>
      </c>
    </row>
    <row r="35" spans="2:23" x14ac:dyDescent="0.35">
      <c r="B35">
        <v>46.858449877373701</v>
      </c>
      <c r="C35">
        <v>46.227733919717899</v>
      </c>
      <c r="D35">
        <v>45.992362264886602</v>
      </c>
      <c r="E35">
        <v>51.072223657077998</v>
      </c>
      <c r="F35">
        <v>49.9860394471064</v>
      </c>
      <c r="G35">
        <v>49.147290219832698</v>
      </c>
      <c r="H35">
        <v>44.734739610246997</v>
      </c>
      <c r="I35">
        <v>47.0281531633618</v>
      </c>
      <c r="J35">
        <f t="shared" si="0"/>
        <v>47.630874019950518</v>
      </c>
      <c r="K35">
        <f t="shared" si="1"/>
        <v>1.6275263796121424E-2</v>
      </c>
      <c r="N35">
        <v>9.0311475948236897</v>
      </c>
      <c r="O35">
        <v>7.6724797013167603</v>
      </c>
      <c r="P35">
        <v>8.3230672621468695</v>
      </c>
      <c r="Q35">
        <v>8.1511377473576001</v>
      </c>
      <c r="R35">
        <v>8.5090604991571901</v>
      </c>
      <c r="S35">
        <v>10.2037280245126</v>
      </c>
      <c r="T35">
        <v>7.6901052447228402</v>
      </c>
      <c r="U35">
        <v>8.00773252526451</v>
      </c>
      <c r="V35">
        <f t="shared" si="2"/>
        <v>8.448557324912759</v>
      </c>
      <c r="W35">
        <f t="shared" si="3"/>
        <v>3.4992103919295928E-2</v>
      </c>
    </row>
    <row r="36" spans="2:23" x14ac:dyDescent="0.35">
      <c r="B36">
        <v>45.781674069648197</v>
      </c>
      <c r="C36">
        <v>47.812632835874702</v>
      </c>
      <c r="D36">
        <v>48.226858945805603</v>
      </c>
      <c r="E36">
        <v>53.776012761137302</v>
      </c>
      <c r="F36">
        <v>53.094227344664297</v>
      </c>
      <c r="G36">
        <v>51.227937935763698</v>
      </c>
      <c r="H36">
        <v>46.090151647360102</v>
      </c>
      <c r="I36">
        <v>49.412213941632402</v>
      </c>
      <c r="J36">
        <f t="shared" si="0"/>
        <v>49.42771368523578</v>
      </c>
      <c r="K36">
        <f t="shared" si="1"/>
        <v>2.1629184937193121E-2</v>
      </c>
      <c r="N36">
        <v>9.2825513730143197</v>
      </c>
      <c r="O36">
        <v>7.8414482826524798</v>
      </c>
      <c r="P36">
        <v>8.3155062752172899</v>
      </c>
      <c r="Q36">
        <v>7.9586131018444499</v>
      </c>
      <c r="R36">
        <v>8.8775160941996507</v>
      </c>
      <c r="S36">
        <v>10.293909437035399</v>
      </c>
      <c r="T36">
        <v>7.2771113042907398</v>
      </c>
      <c r="U36">
        <v>8.2630579043155095</v>
      </c>
      <c r="V36">
        <f t="shared" si="2"/>
        <v>8.5137142215712309</v>
      </c>
      <c r="W36">
        <f t="shared" si="3"/>
        <v>3.9324337758641269E-2</v>
      </c>
    </row>
    <row r="37" spans="2:23" x14ac:dyDescent="0.35">
      <c r="B37">
        <v>46.964049571608903</v>
      </c>
      <c r="C37">
        <v>48.4567859863878</v>
      </c>
      <c r="D37">
        <v>47.591195995519399</v>
      </c>
      <c r="E37">
        <v>53.903238656705398</v>
      </c>
      <c r="F37">
        <v>55.964755599039897</v>
      </c>
      <c r="G37">
        <v>56.651401749778401</v>
      </c>
      <c r="H37">
        <v>46.442205310757899</v>
      </c>
      <c r="I37">
        <v>51.949863446462402</v>
      </c>
      <c r="J37">
        <f t="shared" si="0"/>
        <v>50.990437039532516</v>
      </c>
      <c r="K37">
        <f t="shared" si="1"/>
        <v>2.881973488641688E-2</v>
      </c>
      <c r="N37">
        <v>9.2529126687113905</v>
      </c>
      <c r="O37">
        <v>7.9576154520193496</v>
      </c>
      <c r="P37">
        <v>8.73118100839954</v>
      </c>
      <c r="Q37">
        <v>8.1859281756162794</v>
      </c>
      <c r="R37">
        <v>8.6358387224701598</v>
      </c>
      <c r="S37">
        <v>10.4492246883103</v>
      </c>
      <c r="T37">
        <v>7.87425727880174</v>
      </c>
      <c r="U37">
        <v>8.5312115521155896</v>
      </c>
      <c r="V37">
        <f t="shared" si="2"/>
        <v>8.7022711933055437</v>
      </c>
      <c r="W37">
        <f t="shared" si="3"/>
        <v>3.3959837279260989E-2</v>
      </c>
    </row>
    <row r="38" spans="2:23" x14ac:dyDescent="0.35">
      <c r="B38">
        <v>50.467244554333099</v>
      </c>
      <c r="C38">
        <v>47.603044401928301</v>
      </c>
      <c r="D38">
        <v>48.9367654064365</v>
      </c>
      <c r="E38">
        <v>55.341748988787799</v>
      </c>
      <c r="F38">
        <v>57.007126188993503</v>
      </c>
      <c r="G38">
        <v>55.813816964679397</v>
      </c>
      <c r="H38">
        <v>48.694774328782302</v>
      </c>
      <c r="I38">
        <v>54.088550105542403</v>
      </c>
      <c r="J38">
        <f t="shared" si="0"/>
        <v>52.244133867435416</v>
      </c>
      <c r="K38">
        <f t="shared" si="1"/>
        <v>2.5133287904388544E-2</v>
      </c>
      <c r="N38">
        <v>9.2945729408392008</v>
      </c>
      <c r="O38">
        <v>7.7752173876028898</v>
      </c>
      <c r="P38">
        <v>9.2103955114430907</v>
      </c>
      <c r="Q38">
        <v>8.3272869735790405</v>
      </c>
      <c r="R38">
        <v>8.9775382630505796</v>
      </c>
      <c r="S38">
        <v>10.8104104588616</v>
      </c>
      <c r="T38">
        <v>8.2987157960595095</v>
      </c>
      <c r="U38">
        <v>8.7902596375981101</v>
      </c>
      <c r="V38">
        <f t="shared" si="2"/>
        <v>8.9355496211292529</v>
      </c>
      <c r="W38">
        <f t="shared" si="3"/>
        <v>3.619530920567151E-2</v>
      </c>
    </row>
    <row r="39" spans="2:23" x14ac:dyDescent="0.35">
      <c r="B39">
        <v>49.448700625311801</v>
      </c>
      <c r="C39">
        <v>46.871875370614802</v>
      </c>
      <c r="D39">
        <v>49.430175282318899</v>
      </c>
      <c r="E39">
        <v>56.540817936999197</v>
      </c>
      <c r="F39">
        <v>53.983171564061998</v>
      </c>
      <c r="G39">
        <v>58.746913116440602</v>
      </c>
      <c r="H39">
        <v>50.219485037351298</v>
      </c>
      <c r="I39">
        <v>56.576122503891497</v>
      </c>
      <c r="J39">
        <f t="shared" si="0"/>
        <v>52.727157679623765</v>
      </c>
      <c r="K39">
        <f t="shared" si="1"/>
        <v>2.8809654894228785E-2</v>
      </c>
      <c r="N39">
        <v>9.4770626004985594</v>
      </c>
      <c r="O39">
        <v>8.0876465579790704</v>
      </c>
      <c r="P39">
        <v>9.4542617108138192</v>
      </c>
      <c r="Q39">
        <v>8.45106144727154</v>
      </c>
      <c r="R39">
        <v>9.3018775691720208</v>
      </c>
      <c r="S39">
        <v>10.698667923840899</v>
      </c>
      <c r="T39">
        <v>8.4511149632467895</v>
      </c>
      <c r="U39">
        <v>9.2558362224402693</v>
      </c>
      <c r="V39">
        <f t="shared" si="2"/>
        <v>9.1471911244078719</v>
      </c>
      <c r="W39">
        <f t="shared" si="3"/>
        <v>3.1780396960241937E-2</v>
      </c>
    </row>
    <row r="40" spans="2:23" x14ac:dyDescent="0.35">
      <c r="B40">
        <v>52.405576884697297</v>
      </c>
      <c r="C40">
        <v>50.838717323007302</v>
      </c>
      <c r="D40">
        <v>50.812302091641598</v>
      </c>
      <c r="E40">
        <v>57.691471618647597</v>
      </c>
      <c r="F40">
        <v>56.006011723806097</v>
      </c>
      <c r="G40">
        <v>58.954216654866698</v>
      </c>
      <c r="H40">
        <v>55.157037860738001</v>
      </c>
      <c r="I40">
        <v>58.608668559467397</v>
      </c>
      <c r="J40">
        <f t="shared" si="0"/>
        <v>55.059250339608994</v>
      </c>
      <c r="K40">
        <f t="shared" si="1"/>
        <v>2.1490944445056205E-2</v>
      </c>
      <c r="N40">
        <v>9.8741089514725306</v>
      </c>
      <c r="O40">
        <v>8.3599386184875399</v>
      </c>
      <c r="P40">
        <v>9.7927320097878905</v>
      </c>
      <c r="Q40">
        <v>8.6563670999545703</v>
      </c>
      <c r="R40">
        <v>9.2933307814938697</v>
      </c>
      <c r="S40">
        <v>10.692837025618299</v>
      </c>
      <c r="T40">
        <v>8.8896454095476098</v>
      </c>
      <c r="U40">
        <v>9.4386559317029093</v>
      </c>
      <c r="V40">
        <f t="shared" si="2"/>
        <v>9.3747019785081527</v>
      </c>
      <c r="W40">
        <f t="shared" si="3"/>
        <v>2.8326388657778846E-2</v>
      </c>
    </row>
    <row r="41" spans="2:23" x14ac:dyDescent="0.35">
      <c r="B41">
        <v>51.248434775422297</v>
      </c>
      <c r="C41">
        <v>52.1455669694259</v>
      </c>
      <c r="D41">
        <v>51.517884083179297</v>
      </c>
      <c r="E41">
        <v>60.649144246178402</v>
      </c>
      <c r="F41">
        <v>56.232396730649199</v>
      </c>
      <c r="G41">
        <v>62.478038324716302</v>
      </c>
      <c r="H41">
        <v>60.523022809394803</v>
      </c>
      <c r="I41">
        <v>61.787644839587401</v>
      </c>
      <c r="J41">
        <f t="shared" si="0"/>
        <v>57.072766597319202</v>
      </c>
      <c r="K41">
        <f t="shared" si="1"/>
        <v>3.0141521912073931E-2</v>
      </c>
      <c r="N41">
        <v>10.4122493868971</v>
      </c>
      <c r="O41">
        <v>9.03427750298858</v>
      </c>
      <c r="P41">
        <v>9.7087030547445501</v>
      </c>
      <c r="Q41">
        <v>8.7049903274622995</v>
      </c>
      <c r="R41">
        <v>9.9208791517704409</v>
      </c>
      <c r="S41">
        <v>10.5967263301896</v>
      </c>
      <c r="T41">
        <v>9.1279078232707391</v>
      </c>
      <c r="U41">
        <v>9.4930741750368206</v>
      </c>
      <c r="V41">
        <f t="shared" si="2"/>
        <v>9.6248509690450188</v>
      </c>
      <c r="W41">
        <f t="shared" si="3"/>
        <v>2.4504126868827057E-2</v>
      </c>
    </row>
    <row r="42" spans="2:23" x14ac:dyDescent="0.35">
      <c r="B42">
        <v>53.562701697583798</v>
      </c>
      <c r="C42">
        <v>53.107918639583303</v>
      </c>
      <c r="D42">
        <v>56.2733815009802</v>
      </c>
      <c r="E42">
        <v>63.048824322345702</v>
      </c>
      <c r="F42">
        <v>56.453952044433699</v>
      </c>
      <c r="G42">
        <v>64.649853772765994</v>
      </c>
      <c r="H42">
        <v>63.208506135105097</v>
      </c>
      <c r="I42">
        <v>65.062672166737897</v>
      </c>
      <c r="J42">
        <f t="shared" si="0"/>
        <v>59.420976284941965</v>
      </c>
      <c r="K42">
        <f t="shared" si="1"/>
        <v>3.0118340223458641E-2</v>
      </c>
      <c r="N42">
        <v>10.389427036569201</v>
      </c>
      <c r="O42">
        <v>9.5587361682819392</v>
      </c>
      <c r="P42">
        <v>9.8966584144879093</v>
      </c>
      <c r="Q42">
        <v>8.9608140966140102</v>
      </c>
      <c r="R42">
        <v>9.8208219531158196</v>
      </c>
      <c r="S42">
        <v>10.729437674265</v>
      </c>
      <c r="T42">
        <v>9.3034965551945792</v>
      </c>
      <c r="U42">
        <v>9.6775856655180093</v>
      </c>
      <c r="V42">
        <f t="shared" si="2"/>
        <v>9.792122195505808</v>
      </c>
      <c r="W42">
        <f t="shared" si="3"/>
        <v>2.0433727291079232E-2</v>
      </c>
    </row>
    <row r="43" spans="2:23" x14ac:dyDescent="0.35">
      <c r="B43">
        <v>54.370757005492997</v>
      </c>
      <c r="C43">
        <v>55.046876371683403</v>
      </c>
      <c r="D43">
        <v>55.510618839090299</v>
      </c>
      <c r="E43">
        <v>62.778945335337497</v>
      </c>
      <c r="F43">
        <v>57.233225174985698</v>
      </c>
      <c r="G43">
        <v>67.154983049515295</v>
      </c>
      <c r="H43">
        <v>64.991631796358305</v>
      </c>
      <c r="I43">
        <v>65.201888848907203</v>
      </c>
      <c r="J43">
        <f t="shared" si="0"/>
        <v>60.286115802671333</v>
      </c>
      <c r="K43">
        <f t="shared" si="1"/>
        <v>3.0877976319833796E-2</v>
      </c>
      <c r="N43">
        <v>10.5459010685235</v>
      </c>
      <c r="O43">
        <v>9.7235365658970991</v>
      </c>
      <c r="P43">
        <v>9.7252087347905096</v>
      </c>
      <c r="Q43">
        <v>8.8091288200621101</v>
      </c>
      <c r="R43">
        <v>9.9424469869718202</v>
      </c>
      <c r="S43">
        <v>10.9463328014812</v>
      </c>
      <c r="T43">
        <v>9.3553883352354799</v>
      </c>
      <c r="U43">
        <v>10.122998140973699</v>
      </c>
      <c r="V43">
        <f t="shared" si="2"/>
        <v>9.8963676817419284</v>
      </c>
      <c r="W43">
        <f t="shared" si="3"/>
        <v>2.3806132106365792E-2</v>
      </c>
    </row>
    <row r="44" spans="2:23" x14ac:dyDescent="0.35">
      <c r="B44">
        <v>55.8657617231381</v>
      </c>
      <c r="C44">
        <v>56.528666555629997</v>
      </c>
      <c r="D44">
        <v>57.729843676147603</v>
      </c>
      <c r="E44">
        <v>62.873247981321299</v>
      </c>
      <c r="F44">
        <v>57.403942589575699</v>
      </c>
      <c r="G44">
        <v>70.527464453217902</v>
      </c>
      <c r="H44">
        <v>65.194100016237797</v>
      </c>
      <c r="I44">
        <v>63.754335684700997</v>
      </c>
      <c r="J44">
        <f t="shared" si="0"/>
        <v>61.234670334996181</v>
      </c>
      <c r="K44">
        <f t="shared" si="1"/>
        <v>2.9984324005140704E-2</v>
      </c>
      <c r="N44">
        <v>10.376897220968401</v>
      </c>
      <c r="O44">
        <v>9.8655581279119193</v>
      </c>
      <c r="P44">
        <v>10.5197763218892</v>
      </c>
      <c r="Q44">
        <v>8.6673246329323703</v>
      </c>
      <c r="R44">
        <v>10.4855634223448</v>
      </c>
      <c r="S44">
        <v>11.1464538212936</v>
      </c>
      <c r="T44">
        <v>9.7495447534390696</v>
      </c>
      <c r="U44">
        <v>10.194353887852101</v>
      </c>
      <c r="V44">
        <f t="shared" si="2"/>
        <v>10.125684023578932</v>
      </c>
      <c r="W44">
        <f t="shared" si="3"/>
        <v>2.5475813068604171E-2</v>
      </c>
    </row>
    <row r="45" spans="2:23" x14ac:dyDescent="0.35">
      <c r="B45">
        <v>56.881081692215901</v>
      </c>
      <c r="C45">
        <v>58.848691967849</v>
      </c>
      <c r="D45">
        <v>58.225699089531403</v>
      </c>
      <c r="E45">
        <v>63.045690574784999</v>
      </c>
      <c r="F45">
        <v>56.563072375418201</v>
      </c>
      <c r="G45">
        <v>69.9900527398717</v>
      </c>
      <c r="H45">
        <v>66.003872435797206</v>
      </c>
      <c r="I45">
        <v>64.582750429879596</v>
      </c>
      <c r="J45">
        <f t="shared" si="0"/>
        <v>61.767613913168496</v>
      </c>
      <c r="K45">
        <f t="shared" si="1"/>
        <v>2.7954296300692461E-2</v>
      </c>
      <c r="N45">
        <v>10.3549185008241</v>
      </c>
      <c r="O45">
        <v>10.3153400667897</v>
      </c>
      <c r="P45">
        <v>11.005484398455399</v>
      </c>
      <c r="Q45">
        <v>8.8845775450458593</v>
      </c>
      <c r="R45">
        <v>10.4376148043314</v>
      </c>
      <c r="S45">
        <v>11.3063104315088</v>
      </c>
      <c r="T45">
        <v>9.7484809486323503</v>
      </c>
      <c r="U45">
        <v>10.232767542781399</v>
      </c>
      <c r="V45">
        <f t="shared" si="2"/>
        <v>10.285686779796126</v>
      </c>
      <c r="W45">
        <f t="shared" si="3"/>
        <v>2.5454720150665206E-2</v>
      </c>
    </row>
    <row r="46" spans="2:23" x14ac:dyDescent="0.35">
      <c r="B46">
        <v>60.0574643976408</v>
      </c>
      <c r="C46">
        <v>60.697530165572402</v>
      </c>
      <c r="D46">
        <v>59.4563712581567</v>
      </c>
      <c r="E46">
        <v>66.504655477776794</v>
      </c>
      <c r="F46">
        <v>59.328926309651699</v>
      </c>
      <c r="G46">
        <v>70.621832805569099</v>
      </c>
      <c r="H46">
        <v>63.701635108242897</v>
      </c>
      <c r="I46">
        <v>67.436899544493301</v>
      </c>
      <c r="J46">
        <f t="shared" si="0"/>
        <v>63.475664383387965</v>
      </c>
      <c r="K46">
        <f t="shared" si="1"/>
        <v>2.3873130510155424E-2</v>
      </c>
      <c r="N46">
        <v>10.7453421325859</v>
      </c>
      <c r="O46">
        <v>9.7379180187966394</v>
      </c>
      <c r="P46">
        <v>11.0696225441107</v>
      </c>
      <c r="Q46">
        <v>8.9655618328922095</v>
      </c>
      <c r="R46">
        <v>10.375218937367601</v>
      </c>
      <c r="S46">
        <v>11.069457860205301</v>
      </c>
      <c r="T46">
        <v>10.1686523789623</v>
      </c>
      <c r="U46">
        <v>10.396814528321</v>
      </c>
      <c r="V46">
        <f t="shared" si="2"/>
        <v>10.316073529155206</v>
      </c>
      <c r="W46">
        <f t="shared" si="3"/>
        <v>2.4253722353039318E-2</v>
      </c>
    </row>
    <row r="47" spans="2:23" x14ac:dyDescent="0.35">
      <c r="B47">
        <v>57.6339191356372</v>
      </c>
      <c r="C47">
        <v>58.741501935386403</v>
      </c>
      <c r="D47">
        <v>63.082961840725403</v>
      </c>
      <c r="E47">
        <v>65.189465410616094</v>
      </c>
      <c r="F47">
        <v>62.389472192738403</v>
      </c>
      <c r="G47">
        <v>70.565546708368103</v>
      </c>
      <c r="H47">
        <v>64.285840798876706</v>
      </c>
      <c r="I47">
        <v>67.794420244306295</v>
      </c>
      <c r="J47">
        <f t="shared" si="0"/>
        <v>63.710391033331824</v>
      </c>
      <c r="K47">
        <f t="shared" si="1"/>
        <v>2.3896314229674628E-2</v>
      </c>
      <c r="N47">
        <v>10.679537662402399</v>
      </c>
      <c r="O47">
        <v>10.026097570783399</v>
      </c>
      <c r="P47">
        <v>11.227956454221999</v>
      </c>
      <c r="Q47">
        <v>8.7623316999923304</v>
      </c>
      <c r="R47">
        <v>10.408447871207599</v>
      </c>
      <c r="S47">
        <v>10.980365077332801</v>
      </c>
      <c r="T47">
        <v>9.9934761239668504</v>
      </c>
      <c r="U47">
        <v>10.3915062777718</v>
      </c>
      <c r="V47">
        <f t="shared" si="2"/>
        <v>10.308714842209897</v>
      </c>
      <c r="W47">
        <f t="shared" si="3"/>
        <v>2.5979207631069076E-2</v>
      </c>
    </row>
    <row r="48" spans="2:23" x14ac:dyDescent="0.35">
      <c r="B48">
        <v>57.848932080241902</v>
      </c>
      <c r="C48">
        <v>61.204881204525897</v>
      </c>
      <c r="D48">
        <v>67.985355676016695</v>
      </c>
      <c r="E48">
        <v>68.381895718619106</v>
      </c>
      <c r="F48">
        <v>62.8679535388532</v>
      </c>
      <c r="G48">
        <v>68.625115977386102</v>
      </c>
      <c r="H48">
        <v>61.171787237850097</v>
      </c>
      <c r="I48">
        <v>68.6368313430157</v>
      </c>
      <c r="J48">
        <f t="shared" si="0"/>
        <v>64.590344097063578</v>
      </c>
      <c r="K48">
        <f t="shared" si="1"/>
        <v>2.3586485962040257E-2</v>
      </c>
      <c r="N48">
        <v>10.5759351864862</v>
      </c>
      <c r="O48">
        <v>10.3464808008238</v>
      </c>
      <c r="P48">
        <v>11.075330035049999</v>
      </c>
      <c r="Q48">
        <v>8.7666215027879506</v>
      </c>
      <c r="R48">
        <v>10.8810968737469</v>
      </c>
      <c r="S48">
        <v>11.110560552593601</v>
      </c>
      <c r="T48">
        <v>10.263087255020301</v>
      </c>
      <c r="U48">
        <v>10.521908953208699</v>
      </c>
      <c r="V48">
        <f t="shared" si="2"/>
        <v>10.442627644964679</v>
      </c>
      <c r="W48">
        <f t="shared" si="3"/>
        <v>2.5300124433644919E-2</v>
      </c>
    </row>
    <row r="49" spans="2:23" x14ac:dyDescent="0.35">
      <c r="B49">
        <v>61.205756160203798</v>
      </c>
      <c r="C49">
        <v>62.313590316385998</v>
      </c>
      <c r="D49">
        <v>65.985725832639801</v>
      </c>
      <c r="E49">
        <v>71.092276174313895</v>
      </c>
      <c r="F49">
        <v>65.881809176290602</v>
      </c>
      <c r="G49">
        <v>70.345734582574593</v>
      </c>
      <c r="H49">
        <v>61.3232574301935</v>
      </c>
      <c r="I49">
        <v>72.853146099095497</v>
      </c>
      <c r="J49">
        <f t="shared" si="0"/>
        <v>66.375161971462205</v>
      </c>
      <c r="K49">
        <f t="shared" si="1"/>
        <v>2.4570967181655277E-2</v>
      </c>
      <c r="N49">
        <v>10.657985728516699</v>
      </c>
      <c r="O49">
        <v>10.797839538500501</v>
      </c>
      <c r="P49">
        <v>11.181944228576601</v>
      </c>
      <c r="Q49">
        <v>9.1252816119122304</v>
      </c>
      <c r="R49">
        <v>11.2434717993034</v>
      </c>
      <c r="S49">
        <v>11.218815846242901</v>
      </c>
      <c r="T49">
        <v>10.6198838497687</v>
      </c>
      <c r="U49">
        <v>10.0727528270027</v>
      </c>
      <c r="V49">
        <f t="shared" si="2"/>
        <v>10.614746928727966</v>
      </c>
      <c r="W49">
        <f t="shared" si="3"/>
        <v>2.3970865217565709E-2</v>
      </c>
    </row>
    <row r="50" spans="2:23" x14ac:dyDescent="0.35">
      <c r="B50">
        <v>63.208460688888302</v>
      </c>
      <c r="C50">
        <v>64.820140714063101</v>
      </c>
      <c r="D50">
        <v>70.122350167120402</v>
      </c>
      <c r="E50">
        <v>76.270182209954299</v>
      </c>
      <c r="F50">
        <v>67.906536240021694</v>
      </c>
      <c r="G50">
        <v>72.843860414422593</v>
      </c>
      <c r="H50">
        <v>59.643214806928498</v>
      </c>
      <c r="I50">
        <v>74.835282164235906</v>
      </c>
      <c r="J50">
        <f t="shared" si="0"/>
        <v>68.706253425704347</v>
      </c>
      <c r="K50">
        <f t="shared" si="1"/>
        <v>3.0240153308289372E-2</v>
      </c>
      <c r="N50">
        <v>10.845486179480901</v>
      </c>
      <c r="O50">
        <v>11.107959228125999</v>
      </c>
      <c r="P50">
        <v>11.1112737076041</v>
      </c>
      <c r="Q50">
        <v>9.4559273312919903</v>
      </c>
      <c r="R50">
        <v>11.723057009738101</v>
      </c>
      <c r="S50">
        <v>11.503706561986901</v>
      </c>
      <c r="T50">
        <v>10.611680790731</v>
      </c>
      <c r="U50">
        <v>10.605144173889</v>
      </c>
      <c r="V50">
        <f t="shared" si="2"/>
        <v>10.870529372855998</v>
      </c>
      <c r="W50">
        <f t="shared" si="3"/>
        <v>2.2591737490491173E-2</v>
      </c>
    </row>
    <row r="51" spans="2:23" x14ac:dyDescent="0.35">
      <c r="B51">
        <v>64.054557383813304</v>
      </c>
      <c r="C51">
        <v>70.462995093954703</v>
      </c>
      <c r="D51">
        <v>68.729363589862103</v>
      </c>
      <c r="E51">
        <v>75.269556340540603</v>
      </c>
      <c r="F51">
        <v>65.604781844582803</v>
      </c>
      <c r="G51">
        <v>76.758312610329995</v>
      </c>
      <c r="H51">
        <v>62.750031730266699</v>
      </c>
      <c r="I51">
        <v>80.0107707959002</v>
      </c>
      <c r="J51">
        <f t="shared" si="0"/>
        <v>70.455046173656299</v>
      </c>
      <c r="K51">
        <f t="shared" si="1"/>
        <v>3.1779811237367304E-2</v>
      </c>
      <c r="N51">
        <v>11.663580199675</v>
      </c>
      <c r="O51">
        <v>11.4321882354423</v>
      </c>
      <c r="P51">
        <v>11.473812572350599</v>
      </c>
      <c r="Q51">
        <v>9.4752871387787998</v>
      </c>
      <c r="R51">
        <v>12.284802875314099</v>
      </c>
      <c r="S51">
        <v>11.7129926497685</v>
      </c>
      <c r="T51">
        <v>10.807289561652199</v>
      </c>
      <c r="U51">
        <v>10.686129487862701</v>
      </c>
      <c r="V51">
        <f t="shared" si="2"/>
        <v>11.192010340105524</v>
      </c>
      <c r="W51">
        <f t="shared" si="3"/>
        <v>2.7149398535855643E-2</v>
      </c>
    </row>
    <row r="52" spans="2:23" x14ac:dyDescent="0.35">
      <c r="B52">
        <v>64.791632698017494</v>
      </c>
      <c r="C52">
        <v>72.097503551233004</v>
      </c>
      <c r="D52">
        <v>69.597496602372601</v>
      </c>
      <c r="E52">
        <v>77.980066785709795</v>
      </c>
      <c r="F52">
        <v>65.637746762277601</v>
      </c>
      <c r="G52">
        <v>72.020355943737599</v>
      </c>
      <c r="H52">
        <v>66.957571450678103</v>
      </c>
      <c r="I52">
        <v>79.279373861108596</v>
      </c>
      <c r="J52">
        <f t="shared" si="0"/>
        <v>71.04521845689186</v>
      </c>
      <c r="K52">
        <f t="shared" si="1"/>
        <v>2.6922616111052629E-2</v>
      </c>
      <c r="N52">
        <v>11.575375735168301</v>
      </c>
      <c r="O52">
        <v>11.4222174050722</v>
      </c>
      <c r="P52">
        <v>11.4351685519947</v>
      </c>
      <c r="Q52">
        <v>9.7611219003909504</v>
      </c>
      <c r="R52">
        <v>12.791363363024001</v>
      </c>
      <c r="S52">
        <v>12.3055276151622</v>
      </c>
      <c r="T52">
        <v>10.8324184499173</v>
      </c>
      <c r="U52">
        <v>10.6222866296199</v>
      </c>
      <c r="V52">
        <f t="shared" si="2"/>
        <v>11.343184956293694</v>
      </c>
      <c r="W52">
        <f t="shared" si="3"/>
        <v>2.9729304673702169E-2</v>
      </c>
    </row>
    <row r="53" spans="2:23" x14ac:dyDescent="0.35">
      <c r="B53">
        <v>65.831828429685999</v>
      </c>
      <c r="C53">
        <v>72.6097231097676</v>
      </c>
      <c r="D53">
        <v>72.766546545569796</v>
      </c>
      <c r="E53">
        <v>78.583769485524797</v>
      </c>
      <c r="F53">
        <v>63.353927139495198</v>
      </c>
      <c r="G53">
        <v>72.212472694674702</v>
      </c>
      <c r="H53">
        <v>70.572297297842894</v>
      </c>
      <c r="I53">
        <v>79.856667698413801</v>
      </c>
      <c r="J53">
        <f t="shared" si="0"/>
        <v>71.973404050121843</v>
      </c>
      <c r="K53">
        <f t="shared" si="1"/>
        <v>2.7580460114463339E-2</v>
      </c>
      <c r="N53">
        <v>11.885549535177899</v>
      </c>
      <c r="O53">
        <v>11.654821202756599</v>
      </c>
      <c r="P53">
        <v>11.569160077515299</v>
      </c>
      <c r="Q53">
        <v>9.5856586952674192</v>
      </c>
      <c r="R53">
        <v>12.9214680320638</v>
      </c>
      <c r="S53">
        <v>12.5778375349513</v>
      </c>
      <c r="T53">
        <v>11.1129124385083</v>
      </c>
      <c r="U53">
        <v>10.851111990631299</v>
      </c>
      <c r="V53">
        <f t="shared" si="2"/>
        <v>11.519814938358989</v>
      </c>
      <c r="W53">
        <f t="shared" si="3"/>
        <v>3.1944914226485308E-2</v>
      </c>
    </row>
    <row r="54" spans="2:23" x14ac:dyDescent="0.35">
      <c r="B54">
        <v>67.572598502981094</v>
      </c>
      <c r="C54">
        <v>74.829558346232602</v>
      </c>
      <c r="D54">
        <v>75.481753053782896</v>
      </c>
      <c r="E54">
        <v>79.224218054341407</v>
      </c>
      <c r="F54">
        <v>64.932592826104994</v>
      </c>
      <c r="G54">
        <v>75.040702438343502</v>
      </c>
      <c r="H54">
        <v>73.060776975039204</v>
      </c>
      <c r="I54">
        <v>80.037170452659296</v>
      </c>
      <c r="J54">
        <f t="shared" si="0"/>
        <v>73.772421331185626</v>
      </c>
      <c r="K54">
        <f t="shared" si="1"/>
        <v>2.506605249495129E-2</v>
      </c>
      <c r="N54">
        <v>12.180006259425801</v>
      </c>
      <c r="O54">
        <v>12.0014865254865</v>
      </c>
      <c r="P54">
        <v>11.269898282111701</v>
      </c>
      <c r="Q54">
        <v>9.9541705756283605</v>
      </c>
      <c r="R54">
        <v>13.5022825907637</v>
      </c>
      <c r="S54">
        <v>12.658097815587199</v>
      </c>
      <c r="T54">
        <v>11.1717830673709</v>
      </c>
      <c r="U54">
        <v>11.1064293823509</v>
      </c>
      <c r="V54">
        <f t="shared" si="2"/>
        <v>11.730519312340633</v>
      </c>
      <c r="W54">
        <f t="shared" si="3"/>
        <v>3.2888303613817213E-2</v>
      </c>
    </row>
    <row r="55" spans="2:23" x14ac:dyDescent="0.35">
      <c r="B55">
        <v>68.184450457846793</v>
      </c>
      <c r="C55">
        <v>78.249546210390093</v>
      </c>
      <c r="D55">
        <v>77.568408328211206</v>
      </c>
      <c r="E55">
        <v>79.946327254954497</v>
      </c>
      <c r="F55">
        <v>66.902812674888807</v>
      </c>
      <c r="G55">
        <v>77.218803055112105</v>
      </c>
      <c r="H55">
        <v>75.600993203920297</v>
      </c>
      <c r="I55">
        <v>81.092994818740493</v>
      </c>
      <c r="J55">
        <f t="shared" si="0"/>
        <v>75.595542000508047</v>
      </c>
      <c r="K55">
        <f t="shared" si="1"/>
        <v>2.4557449361359389E-2</v>
      </c>
      <c r="N55">
        <v>12.5733802695476</v>
      </c>
      <c r="O55">
        <v>12.0316642550374</v>
      </c>
      <c r="P55">
        <v>11.2936416128126</v>
      </c>
      <c r="Q55">
        <v>10.112857243054901</v>
      </c>
      <c r="R55">
        <v>13.629347199824201</v>
      </c>
      <c r="S55">
        <v>12.5211838883578</v>
      </c>
      <c r="T55">
        <v>10.9246824784799</v>
      </c>
      <c r="U55">
        <v>11.380704395779199</v>
      </c>
      <c r="V55">
        <f t="shared" si="2"/>
        <v>11.808432667861702</v>
      </c>
      <c r="W55">
        <f t="shared" si="3"/>
        <v>3.3096111021406617E-2</v>
      </c>
    </row>
    <row r="56" spans="2:23" x14ac:dyDescent="0.35">
      <c r="B56">
        <v>67.433069934357505</v>
      </c>
      <c r="C56">
        <v>77.606641782455199</v>
      </c>
      <c r="D56">
        <v>78.624038144743295</v>
      </c>
      <c r="E56">
        <v>80.282031223204797</v>
      </c>
      <c r="F56">
        <v>69.217335164319906</v>
      </c>
      <c r="G56">
        <v>76.636959809064706</v>
      </c>
      <c r="H56">
        <v>76.800048578809395</v>
      </c>
      <c r="I56">
        <v>84.901962982889799</v>
      </c>
      <c r="J56">
        <f t="shared" si="0"/>
        <v>76.437760952480573</v>
      </c>
      <c r="K56">
        <f t="shared" si="1"/>
        <v>2.6264530560354226E-2</v>
      </c>
      <c r="N56">
        <v>13.0337707326019</v>
      </c>
      <c r="O56">
        <v>11.855262980235601</v>
      </c>
      <c r="P56">
        <v>11.619530213086399</v>
      </c>
      <c r="Q56">
        <v>10.2950555572647</v>
      </c>
      <c r="R56">
        <v>13.9816409107728</v>
      </c>
      <c r="S56">
        <v>12.4853724147712</v>
      </c>
      <c r="T56">
        <v>11.213907664457899</v>
      </c>
      <c r="U56">
        <v>11.7664156822674</v>
      </c>
      <c r="V56">
        <f t="shared" si="2"/>
        <v>12.031369519432236</v>
      </c>
      <c r="W56">
        <f t="shared" si="3"/>
        <v>3.3243407749974238E-2</v>
      </c>
    </row>
    <row r="57" spans="2:23" x14ac:dyDescent="0.35">
      <c r="B57">
        <v>65.9593638133111</v>
      </c>
      <c r="C57">
        <v>78.998731954903803</v>
      </c>
      <c r="D57">
        <v>75.699143866899107</v>
      </c>
      <c r="E57">
        <v>83.716964178478804</v>
      </c>
      <c r="F57">
        <v>72.011276324685198</v>
      </c>
      <c r="G57">
        <v>80.465766406553101</v>
      </c>
      <c r="H57">
        <v>81.074392527113801</v>
      </c>
      <c r="I57">
        <v>88.196637452566193</v>
      </c>
      <c r="J57">
        <f t="shared" si="0"/>
        <v>78.265284565563874</v>
      </c>
      <c r="K57">
        <f t="shared" si="1"/>
        <v>3.1407949903007389E-2</v>
      </c>
      <c r="N57">
        <v>12.8257860234188</v>
      </c>
      <c r="O57">
        <v>11.942842313226601</v>
      </c>
      <c r="P57">
        <v>11.828592413164399</v>
      </c>
      <c r="Q57">
        <v>10.690212481193299</v>
      </c>
      <c r="R57">
        <v>14.1402077489189</v>
      </c>
      <c r="S57">
        <v>12.273750326725001</v>
      </c>
      <c r="T57">
        <v>10.9172520551452</v>
      </c>
      <c r="U57">
        <v>12.360425308153101</v>
      </c>
      <c r="V57">
        <f t="shared" si="2"/>
        <v>12.122383583743161</v>
      </c>
      <c r="W57">
        <f t="shared" si="3"/>
        <v>3.167932761088376E-2</v>
      </c>
    </row>
    <row r="58" spans="2:23" x14ac:dyDescent="0.35">
      <c r="B58">
        <v>67.839092978113101</v>
      </c>
      <c r="C58">
        <v>77.109735208070902</v>
      </c>
      <c r="D58">
        <v>75.7908706516303</v>
      </c>
      <c r="E58">
        <v>83.5702666907939</v>
      </c>
      <c r="F58">
        <v>71.598179536282302</v>
      </c>
      <c r="G58">
        <v>81.482398415658295</v>
      </c>
      <c r="H58">
        <v>81.585736363985504</v>
      </c>
      <c r="I58">
        <v>88.325241706148304</v>
      </c>
      <c r="J58">
        <f t="shared" si="0"/>
        <v>78.412690193835331</v>
      </c>
      <c r="K58">
        <f t="shared" si="1"/>
        <v>3.0044888233574422E-2</v>
      </c>
      <c r="N58">
        <v>12.627743637037</v>
      </c>
      <c r="O58">
        <v>11.7043428491664</v>
      </c>
      <c r="P58">
        <v>12.4229799269749</v>
      </c>
      <c r="Q58">
        <v>10.858408330925499</v>
      </c>
      <c r="R58">
        <v>14.5580532182053</v>
      </c>
      <c r="S58">
        <v>12.3664790800447</v>
      </c>
      <c r="T58">
        <v>10.9373662669566</v>
      </c>
      <c r="U58">
        <v>12.812920648415</v>
      </c>
      <c r="V58">
        <f t="shared" si="2"/>
        <v>12.286036744715675</v>
      </c>
      <c r="W58">
        <f t="shared" si="3"/>
        <v>3.3990440379762496E-2</v>
      </c>
    </row>
    <row r="59" spans="2:23" x14ac:dyDescent="0.35">
      <c r="B59">
        <v>71.320495514740301</v>
      </c>
      <c r="C59">
        <v>79.046519682768803</v>
      </c>
      <c r="D59">
        <v>74.566106783887605</v>
      </c>
      <c r="E59">
        <v>83.600891331336797</v>
      </c>
      <c r="F59">
        <v>72.611816736801501</v>
      </c>
      <c r="G59">
        <v>81.093159936104598</v>
      </c>
      <c r="H59">
        <v>86.337766008277697</v>
      </c>
      <c r="I59">
        <v>90.238932532383998</v>
      </c>
      <c r="J59">
        <f t="shared" si="0"/>
        <v>79.851961065787648</v>
      </c>
      <c r="K59">
        <f t="shared" si="1"/>
        <v>2.9888812817557786E-2</v>
      </c>
      <c r="N59">
        <v>12.2660239392051</v>
      </c>
      <c r="O59">
        <v>11.8984645720525</v>
      </c>
      <c r="P59">
        <v>12.6442190895105</v>
      </c>
      <c r="Q59">
        <v>11.030320056755899</v>
      </c>
      <c r="R59">
        <v>14.5638129319016</v>
      </c>
      <c r="S59">
        <v>12.695028199178401</v>
      </c>
      <c r="T59">
        <v>11.225725726626701</v>
      </c>
      <c r="U59">
        <v>12.8139738105035</v>
      </c>
      <c r="V59">
        <f t="shared" si="2"/>
        <v>12.392196040716776</v>
      </c>
      <c r="W59">
        <f t="shared" si="3"/>
        <v>3.14659066013755E-2</v>
      </c>
    </row>
    <row r="60" spans="2:23" x14ac:dyDescent="0.35">
      <c r="B60">
        <v>68.872254093013694</v>
      </c>
      <c r="C60">
        <v>77.581221124370202</v>
      </c>
      <c r="D60">
        <v>74.388229105459004</v>
      </c>
      <c r="E60">
        <v>80.560660684082606</v>
      </c>
      <c r="F60">
        <v>73.472163226854605</v>
      </c>
      <c r="G60">
        <v>82.433852805363202</v>
      </c>
      <c r="H60">
        <v>88.881758408504496</v>
      </c>
      <c r="I60">
        <v>92.734961173031905</v>
      </c>
      <c r="J60">
        <f t="shared" si="0"/>
        <v>79.865637577584963</v>
      </c>
      <c r="K60">
        <f t="shared" si="1"/>
        <v>3.5511097173458711E-2</v>
      </c>
      <c r="N60">
        <v>12.3834809225695</v>
      </c>
      <c r="O60">
        <v>11.989497290728</v>
      </c>
      <c r="P60">
        <v>12.635922353078101</v>
      </c>
      <c r="Q60">
        <v>11.6695950384567</v>
      </c>
      <c r="R60">
        <v>14.9811512872073</v>
      </c>
      <c r="S60">
        <v>12.6325064432777</v>
      </c>
      <c r="T60">
        <v>11.468599072222901</v>
      </c>
      <c r="U60">
        <v>12.2730195150473</v>
      </c>
      <c r="V60">
        <f t="shared" si="2"/>
        <v>12.504221490323438</v>
      </c>
      <c r="W60">
        <f t="shared" si="3"/>
        <v>3.0717706765541735E-2</v>
      </c>
    </row>
    <row r="61" spans="2:23" x14ac:dyDescent="0.35">
      <c r="B61">
        <v>71.575386609709199</v>
      </c>
      <c r="C61">
        <v>80.784351167855704</v>
      </c>
      <c r="D61">
        <v>76.651836379866495</v>
      </c>
      <c r="E61">
        <v>83.498414988480803</v>
      </c>
      <c r="F61">
        <v>73.508767593743499</v>
      </c>
      <c r="G61">
        <v>83.773586657675395</v>
      </c>
      <c r="H61">
        <v>88.898937791595699</v>
      </c>
      <c r="I61">
        <v>90.935722863862395</v>
      </c>
      <c r="J61">
        <f t="shared" si="0"/>
        <v>81.203375506598661</v>
      </c>
      <c r="K61">
        <f t="shared" si="1"/>
        <v>3.026500881996938E-2</v>
      </c>
      <c r="N61">
        <v>13.393779893030301</v>
      </c>
      <c r="O61">
        <v>12.550410877715001</v>
      </c>
      <c r="P61">
        <v>13.1631843577449</v>
      </c>
      <c r="Q61">
        <v>11.839211577903599</v>
      </c>
      <c r="R61">
        <v>15.039827522853299</v>
      </c>
      <c r="S61">
        <v>12.7467037123401</v>
      </c>
      <c r="T61">
        <v>11.174645561177901</v>
      </c>
      <c r="U61">
        <v>12.365476773712199</v>
      </c>
      <c r="V61">
        <f t="shared" si="2"/>
        <v>12.784155034559664</v>
      </c>
      <c r="W61">
        <f t="shared" si="3"/>
        <v>3.1890180460256282E-2</v>
      </c>
    </row>
    <row r="62" spans="2:23" x14ac:dyDescent="0.35">
      <c r="B62">
        <v>74.361829115258203</v>
      </c>
      <c r="C62">
        <v>81.171466989048398</v>
      </c>
      <c r="D62">
        <v>79.326663055454702</v>
      </c>
      <c r="E62">
        <v>82.571803180356298</v>
      </c>
      <c r="F62">
        <v>72.278061141087306</v>
      </c>
      <c r="G62">
        <v>84.890464403277505</v>
      </c>
      <c r="H62">
        <v>90.148565541703206</v>
      </c>
      <c r="I62">
        <v>93.776801371671198</v>
      </c>
      <c r="J62">
        <f t="shared" si="0"/>
        <v>82.315706849732109</v>
      </c>
      <c r="K62">
        <f t="shared" si="1"/>
        <v>3.1363497913853011E-2</v>
      </c>
      <c r="N62">
        <v>13.6913290666033</v>
      </c>
      <c r="O62">
        <v>12.6897493462209</v>
      </c>
      <c r="P62">
        <v>13.2478957301746</v>
      </c>
      <c r="Q62">
        <v>11.7124015559643</v>
      </c>
      <c r="R62">
        <v>15.300479884508899</v>
      </c>
      <c r="S62">
        <v>13.2525606200055</v>
      </c>
      <c r="T62">
        <v>11.0884782642907</v>
      </c>
      <c r="U62">
        <v>12.482602113457901</v>
      </c>
      <c r="V62">
        <f t="shared" si="2"/>
        <v>12.933187072653261</v>
      </c>
      <c r="W62">
        <f t="shared" si="3"/>
        <v>3.5073273010765238E-2</v>
      </c>
    </row>
    <row r="63" spans="2:23" x14ac:dyDescent="0.35">
      <c r="B63">
        <v>76.740621133473297</v>
      </c>
      <c r="C63">
        <v>84.822543485278302</v>
      </c>
      <c r="D63">
        <v>81.776997301865407</v>
      </c>
      <c r="E63">
        <v>86.085194004076996</v>
      </c>
      <c r="F63">
        <v>72.999241247156704</v>
      </c>
      <c r="G63">
        <v>83.669770615592299</v>
      </c>
      <c r="H63">
        <v>89.233112806336294</v>
      </c>
      <c r="I63">
        <v>94.741854288433601</v>
      </c>
      <c r="J63">
        <f t="shared" si="0"/>
        <v>83.75866686027662</v>
      </c>
      <c r="K63">
        <f t="shared" si="1"/>
        <v>2.8794439013163125E-2</v>
      </c>
      <c r="N63">
        <v>13.3489063422237</v>
      </c>
      <c r="O63">
        <v>13.275883788279801</v>
      </c>
      <c r="P63">
        <v>13.4841492901229</v>
      </c>
      <c r="Q63">
        <v>11.651932977981801</v>
      </c>
      <c r="R63">
        <v>15.427935595751</v>
      </c>
      <c r="S63">
        <v>13.5857683524456</v>
      </c>
      <c r="T63">
        <v>11.1810793548012</v>
      </c>
      <c r="U63">
        <v>12.938581076304001</v>
      </c>
      <c r="V63">
        <f t="shared" si="2"/>
        <v>13.111779597238749</v>
      </c>
      <c r="W63">
        <f t="shared" si="3"/>
        <v>3.4841144668353217E-2</v>
      </c>
    </row>
    <row r="64" spans="2:23" x14ac:dyDescent="0.35">
      <c r="B64">
        <v>76.107006758246101</v>
      </c>
      <c r="C64">
        <v>87.950982160650398</v>
      </c>
      <c r="D64">
        <v>82.256553607072405</v>
      </c>
      <c r="E64">
        <v>94.596871359817698</v>
      </c>
      <c r="F64">
        <v>73.721289575904294</v>
      </c>
      <c r="G64">
        <v>87.437901218972996</v>
      </c>
      <c r="H64">
        <v>95.166691054382198</v>
      </c>
      <c r="I64">
        <v>96.470557538633201</v>
      </c>
      <c r="J64">
        <f t="shared" si="0"/>
        <v>86.713481659209918</v>
      </c>
      <c r="K64">
        <f t="shared" si="1"/>
        <v>3.5525634975204695E-2</v>
      </c>
      <c r="N64">
        <v>13.339564071226301</v>
      </c>
      <c r="O64">
        <v>14.0689241555928</v>
      </c>
      <c r="P64">
        <v>13.5327059965578</v>
      </c>
      <c r="Q64">
        <v>11.5841051339917</v>
      </c>
      <c r="R64">
        <v>15.243126870626501</v>
      </c>
      <c r="S64">
        <v>13.221478875032201</v>
      </c>
      <c r="T64">
        <v>11.296274938234101</v>
      </c>
      <c r="U64">
        <v>12.8494433900025</v>
      </c>
      <c r="V64">
        <f t="shared" si="2"/>
        <v>13.14195292890799</v>
      </c>
      <c r="W64">
        <f t="shared" si="3"/>
        <v>3.4299698940289947E-2</v>
      </c>
    </row>
    <row r="65" spans="2:23" x14ac:dyDescent="0.35">
      <c r="B65">
        <v>80.510877738885497</v>
      </c>
      <c r="C65">
        <v>90.529910255947698</v>
      </c>
      <c r="D65">
        <v>84.690431172825598</v>
      </c>
      <c r="E65">
        <v>95.858483397803695</v>
      </c>
      <c r="F65">
        <v>76.598585614610897</v>
      </c>
      <c r="G65">
        <v>87.539994927510705</v>
      </c>
      <c r="H65">
        <v>91.308818145787299</v>
      </c>
      <c r="I65">
        <v>94.168851742618898</v>
      </c>
      <c r="J65">
        <f t="shared" si="0"/>
        <v>87.650744124498786</v>
      </c>
      <c r="K65">
        <f t="shared" si="1"/>
        <v>2.6975992933334796E-2</v>
      </c>
      <c r="N65">
        <v>13.4978036348292</v>
      </c>
      <c r="O65">
        <v>13.827478193008099</v>
      </c>
      <c r="P65">
        <v>14.0851772325881</v>
      </c>
      <c r="Q65">
        <v>12.036719803570699</v>
      </c>
      <c r="R65">
        <v>15.226977786866</v>
      </c>
      <c r="S65">
        <v>12.949699123975901</v>
      </c>
      <c r="T65">
        <v>11.4328656411148</v>
      </c>
      <c r="U65">
        <v>12.7519082864547</v>
      </c>
      <c r="V65">
        <f t="shared" si="2"/>
        <v>13.226078712800938</v>
      </c>
      <c r="W65">
        <f t="shared" si="3"/>
        <v>3.210542267911283E-2</v>
      </c>
    </row>
    <row r="66" spans="2:23" x14ac:dyDescent="0.35">
      <c r="B66">
        <v>82.457635870603397</v>
      </c>
      <c r="C66">
        <v>90.661200516216496</v>
      </c>
      <c r="D66">
        <v>85.188916199803401</v>
      </c>
      <c r="E66">
        <v>94.543247160743704</v>
      </c>
      <c r="F66">
        <v>76.896062329159406</v>
      </c>
      <c r="G66">
        <v>87.666528985978005</v>
      </c>
      <c r="H66">
        <v>97.460061214091596</v>
      </c>
      <c r="I66">
        <v>95.4904154969893</v>
      </c>
      <c r="J66">
        <f t="shared" si="0"/>
        <v>88.79550847169817</v>
      </c>
      <c r="K66">
        <f t="shared" si="1"/>
        <v>2.8237688889508773E-2</v>
      </c>
      <c r="N66">
        <v>13.381269328413801</v>
      </c>
      <c r="O66">
        <v>14.1411778618328</v>
      </c>
      <c r="P66">
        <v>14.38783114221</v>
      </c>
      <c r="Q66">
        <v>11.7053940011401</v>
      </c>
      <c r="R66">
        <v>15.280251973644001</v>
      </c>
      <c r="S66">
        <v>13.3875740193418</v>
      </c>
      <c r="T66">
        <v>11.626044151594201</v>
      </c>
      <c r="U66">
        <v>12.7779482096996</v>
      </c>
      <c r="V66">
        <f t="shared" si="2"/>
        <v>13.335936335984538</v>
      </c>
      <c r="W66">
        <f t="shared" si="3"/>
        <v>3.3863748545573842E-2</v>
      </c>
    </row>
    <row r="67" spans="2:23" x14ac:dyDescent="0.35">
      <c r="B67">
        <v>83.271157847118403</v>
      </c>
      <c r="C67">
        <v>90.003772083944796</v>
      </c>
      <c r="D67">
        <v>88.592411407139096</v>
      </c>
      <c r="E67">
        <v>98.740818768991005</v>
      </c>
      <c r="F67">
        <v>79.224934976282896</v>
      </c>
      <c r="G67">
        <v>87.003885944407003</v>
      </c>
      <c r="H67">
        <v>98.43612982818</v>
      </c>
      <c r="I67">
        <v>95.883239907505697</v>
      </c>
      <c r="J67">
        <f t="shared" ref="J67:J130" si="4">AVERAGE(B67:I67)</f>
        <v>90.144543845446123</v>
      </c>
      <c r="K67">
        <f t="shared" ref="K67:K130" si="5">STDEV(B67:I67)/2.83/J67</f>
        <v>2.7889653141929982E-2</v>
      </c>
      <c r="N67">
        <v>14.0820464470149</v>
      </c>
      <c r="O67">
        <v>14.267871384067</v>
      </c>
      <c r="P67">
        <v>14.5554414198788</v>
      </c>
      <c r="Q67">
        <v>11.7701933651087</v>
      </c>
      <c r="R67">
        <v>15.455392281664</v>
      </c>
      <c r="S67">
        <v>13.7749563044406</v>
      </c>
      <c r="T67">
        <v>11.4356299575763</v>
      </c>
      <c r="U67">
        <v>13.254036349479</v>
      </c>
      <c r="V67">
        <f t="shared" ref="V67:V130" si="6">AVERAGE(N67:U67)</f>
        <v>13.57444593865366</v>
      </c>
      <c r="W67">
        <f t="shared" ref="W67:W130" si="7">STDEV(N67:U67)/2.83/V67</f>
        <v>3.5761777174980025E-2</v>
      </c>
    </row>
    <row r="68" spans="2:23" x14ac:dyDescent="0.35">
      <c r="B68">
        <v>84.719485810216199</v>
      </c>
      <c r="C68">
        <v>96.172470548776005</v>
      </c>
      <c r="D68">
        <v>92.113201945356295</v>
      </c>
      <c r="E68">
        <v>101.332269923646</v>
      </c>
      <c r="F68">
        <v>81.793177667040595</v>
      </c>
      <c r="G68">
        <v>91.576316097410498</v>
      </c>
      <c r="H68">
        <v>98.326767279360297</v>
      </c>
      <c r="I68">
        <v>96.814313875701998</v>
      </c>
      <c r="J68">
        <f t="shared" si="4"/>
        <v>92.856000393438478</v>
      </c>
      <c r="K68">
        <f t="shared" si="5"/>
        <v>2.5698094342787456E-2</v>
      </c>
      <c r="N68">
        <v>14.6765443260332</v>
      </c>
      <c r="O68">
        <v>14.4917011406923</v>
      </c>
      <c r="P68">
        <v>14.7316518479593</v>
      </c>
      <c r="Q68">
        <v>11.9425759044627</v>
      </c>
      <c r="R68">
        <v>15.925626283956101</v>
      </c>
      <c r="S68">
        <v>13.847985670162201</v>
      </c>
      <c r="T68">
        <v>11.5477842649856</v>
      </c>
      <c r="U68">
        <v>13.0072949539361</v>
      </c>
      <c r="V68">
        <f t="shared" si="6"/>
        <v>13.771395549023437</v>
      </c>
      <c r="W68">
        <f t="shared" si="7"/>
        <v>3.8524383712934353E-2</v>
      </c>
    </row>
    <row r="69" spans="2:23" x14ac:dyDescent="0.35">
      <c r="B69">
        <v>85.365691220514606</v>
      </c>
      <c r="C69">
        <v>99.029777732713399</v>
      </c>
      <c r="D69">
        <v>89.302204603406395</v>
      </c>
      <c r="E69">
        <v>96.288221064241995</v>
      </c>
      <c r="F69">
        <v>83.018735855539404</v>
      </c>
      <c r="G69">
        <v>96.715798913865299</v>
      </c>
      <c r="H69">
        <v>103.802403684024</v>
      </c>
      <c r="I69">
        <v>98.4344926498039</v>
      </c>
      <c r="J69">
        <f t="shared" si="4"/>
        <v>93.994665715513648</v>
      </c>
      <c r="K69">
        <f t="shared" si="5"/>
        <v>2.736355377638116E-2</v>
      </c>
      <c r="N69">
        <v>14.776901858573099</v>
      </c>
      <c r="O69">
        <v>14.2467846461766</v>
      </c>
      <c r="P69">
        <v>15.034750600567</v>
      </c>
      <c r="Q69">
        <v>12.127426146193701</v>
      </c>
      <c r="R69">
        <v>16.205592499860799</v>
      </c>
      <c r="S69">
        <v>13.6186034053528</v>
      </c>
      <c r="T69">
        <v>11.9397332404348</v>
      </c>
      <c r="U69">
        <v>13.1271858891668</v>
      </c>
      <c r="V69">
        <f t="shared" si="6"/>
        <v>13.8846222857907</v>
      </c>
      <c r="W69">
        <f t="shared" si="7"/>
        <v>3.7442343024994142E-2</v>
      </c>
    </row>
    <row r="70" spans="2:23" x14ac:dyDescent="0.35">
      <c r="B70">
        <v>88.448764145105699</v>
      </c>
      <c r="C70">
        <v>98.468664201646902</v>
      </c>
      <c r="D70">
        <v>86.306393258937703</v>
      </c>
      <c r="E70">
        <v>99.432251734172397</v>
      </c>
      <c r="F70">
        <v>82.550598918414593</v>
      </c>
      <c r="G70">
        <v>96.831879935287802</v>
      </c>
      <c r="H70">
        <v>104.225615307948</v>
      </c>
      <c r="I70">
        <v>100.924488618007</v>
      </c>
      <c r="J70">
        <f t="shared" si="4"/>
        <v>94.648582014940018</v>
      </c>
      <c r="K70">
        <f t="shared" si="5"/>
        <v>2.9183732723246272E-2</v>
      </c>
      <c r="N70">
        <v>15.0564247459771</v>
      </c>
      <c r="O70">
        <v>14.526026862136099</v>
      </c>
      <c r="P70">
        <v>15.0231811556379</v>
      </c>
      <c r="Q70">
        <v>13.0123528949325</v>
      </c>
      <c r="R70">
        <v>15.9807530336395</v>
      </c>
      <c r="S70">
        <v>13.617091135775899</v>
      </c>
      <c r="T70">
        <v>12.0713348103756</v>
      </c>
      <c r="U70">
        <v>13.3635243630857</v>
      </c>
      <c r="V70">
        <f t="shared" si="6"/>
        <v>14.081336125195037</v>
      </c>
      <c r="W70">
        <f t="shared" si="7"/>
        <v>3.2243595126394124E-2</v>
      </c>
    </row>
    <row r="71" spans="2:23" x14ac:dyDescent="0.35">
      <c r="B71">
        <v>91.591875398913601</v>
      </c>
      <c r="C71">
        <v>100.780413501331</v>
      </c>
      <c r="D71">
        <v>88.163217758307297</v>
      </c>
      <c r="E71">
        <v>102.268024840465</v>
      </c>
      <c r="F71">
        <v>83.920716063103797</v>
      </c>
      <c r="G71">
        <v>99.609116759477899</v>
      </c>
      <c r="H71">
        <v>101.59129494781401</v>
      </c>
      <c r="I71">
        <v>100.52522974862801</v>
      </c>
      <c r="J71">
        <f t="shared" si="4"/>
        <v>96.056236127255076</v>
      </c>
      <c r="K71">
        <f t="shared" si="5"/>
        <v>2.6146757386386936E-2</v>
      </c>
      <c r="N71">
        <v>15.325896869967499</v>
      </c>
      <c r="O71">
        <v>14.858160959647901</v>
      </c>
      <c r="P71">
        <v>14.9943671642824</v>
      </c>
      <c r="Q71">
        <v>13.5963939794129</v>
      </c>
      <c r="R71">
        <v>15.996551482230201</v>
      </c>
      <c r="S71">
        <v>14.010787448429401</v>
      </c>
      <c r="T71">
        <v>12.574933345969599</v>
      </c>
      <c r="U71">
        <v>13.749992487424301</v>
      </c>
      <c r="V71">
        <f t="shared" si="6"/>
        <v>14.388385467170526</v>
      </c>
      <c r="W71">
        <f t="shared" si="7"/>
        <v>2.7092378236641467E-2</v>
      </c>
    </row>
    <row r="72" spans="2:23" x14ac:dyDescent="0.35">
      <c r="B72">
        <v>93.374369338474395</v>
      </c>
      <c r="C72">
        <v>102.776553377672</v>
      </c>
      <c r="D72">
        <v>87.462699219055295</v>
      </c>
      <c r="E72">
        <v>102.51151099091</v>
      </c>
      <c r="F72">
        <v>88.742509266312595</v>
      </c>
      <c r="G72">
        <v>95.879249662014502</v>
      </c>
      <c r="H72">
        <v>104.415378243069</v>
      </c>
      <c r="I72">
        <v>107.56145054488501</v>
      </c>
      <c r="J72">
        <f t="shared" si="4"/>
        <v>97.840465080299097</v>
      </c>
      <c r="K72">
        <f t="shared" si="5"/>
        <v>2.7238451841407958E-2</v>
      </c>
      <c r="N72">
        <v>15.4837441010904</v>
      </c>
      <c r="O72">
        <v>14.9346866129767</v>
      </c>
      <c r="P72">
        <v>15.543642820451</v>
      </c>
      <c r="Q72">
        <v>13.9260502685683</v>
      </c>
      <c r="R72">
        <v>16.941381694970602</v>
      </c>
      <c r="S72">
        <v>14.5208048928609</v>
      </c>
      <c r="T72">
        <v>12.398221588119799</v>
      </c>
      <c r="U72">
        <v>13.9642463866727</v>
      </c>
      <c r="V72">
        <f t="shared" si="6"/>
        <v>14.714097295713799</v>
      </c>
      <c r="W72">
        <f t="shared" si="7"/>
        <v>3.2567609979835536E-2</v>
      </c>
    </row>
    <row r="73" spans="2:23" x14ac:dyDescent="0.35">
      <c r="B73">
        <v>96.231900067958406</v>
      </c>
      <c r="C73">
        <v>103.273799299431</v>
      </c>
      <c r="D73">
        <v>91.0595257656759</v>
      </c>
      <c r="E73">
        <v>106.220372245696</v>
      </c>
      <c r="F73">
        <v>93.316958992089198</v>
      </c>
      <c r="G73">
        <v>97.433968103553198</v>
      </c>
      <c r="H73">
        <v>106.269669711505</v>
      </c>
      <c r="I73">
        <v>109.003153658746</v>
      </c>
      <c r="J73">
        <f t="shared" si="4"/>
        <v>100.35116848058185</v>
      </c>
      <c r="K73">
        <f t="shared" si="5"/>
        <v>2.3589735674791185E-2</v>
      </c>
      <c r="N73">
        <v>15.4899706828459</v>
      </c>
      <c r="O73">
        <v>14.8784810772017</v>
      </c>
      <c r="P73">
        <v>15.7388978436204</v>
      </c>
      <c r="Q73">
        <v>14.503518358271601</v>
      </c>
      <c r="R73">
        <v>17.025602236459999</v>
      </c>
      <c r="S73">
        <v>15.0859926161092</v>
      </c>
      <c r="T73">
        <v>12.2751215326125</v>
      </c>
      <c r="U73">
        <v>14.243689988767301</v>
      </c>
      <c r="V73">
        <f t="shared" si="6"/>
        <v>14.905159291986074</v>
      </c>
      <c r="W73">
        <f t="shared" si="7"/>
        <v>3.2409907240497533E-2</v>
      </c>
    </row>
    <row r="74" spans="2:23" x14ac:dyDescent="0.35">
      <c r="B74">
        <v>97.327087066594899</v>
      </c>
      <c r="C74">
        <v>107.969375367892</v>
      </c>
      <c r="D74">
        <v>94.151731999590993</v>
      </c>
      <c r="E74">
        <v>106.88447429087999</v>
      </c>
      <c r="F74">
        <v>96.090742514510495</v>
      </c>
      <c r="G74">
        <v>94.9543776152791</v>
      </c>
      <c r="H74">
        <v>103.73096644119001</v>
      </c>
      <c r="I74">
        <v>110.284951135603</v>
      </c>
      <c r="J74">
        <f t="shared" si="4"/>
        <v>101.42421330394257</v>
      </c>
      <c r="K74">
        <f t="shared" si="5"/>
        <v>2.2673127885103849E-2</v>
      </c>
      <c r="N74">
        <v>15.560428939753301</v>
      </c>
      <c r="O74">
        <v>14.9833472218852</v>
      </c>
      <c r="P74">
        <v>15.966822325324101</v>
      </c>
      <c r="Q74">
        <v>14.7060807845833</v>
      </c>
      <c r="R74">
        <v>17.213969334160101</v>
      </c>
      <c r="S74">
        <v>15.031261542245799</v>
      </c>
      <c r="T74">
        <v>12.6699986503702</v>
      </c>
      <c r="U74">
        <v>14.0586921737825</v>
      </c>
      <c r="V74">
        <f t="shared" si="6"/>
        <v>15.023825121513063</v>
      </c>
      <c r="W74">
        <f t="shared" si="7"/>
        <v>3.149059619768866E-2</v>
      </c>
    </row>
    <row r="75" spans="2:23" x14ac:dyDescent="0.35">
      <c r="B75">
        <v>96.647638997964606</v>
      </c>
      <c r="C75">
        <v>111.512973794484</v>
      </c>
      <c r="D75">
        <v>94.857232152769299</v>
      </c>
      <c r="E75">
        <v>108.31891461388599</v>
      </c>
      <c r="F75">
        <v>95.812803224631907</v>
      </c>
      <c r="G75">
        <v>94.099990197700293</v>
      </c>
      <c r="H75">
        <v>108.152284180713</v>
      </c>
      <c r="I75">
        <v>109.96296250336199</v>
      </c>
      <c r="J75">
        <f t="shared" si="4"/>
        <v>102.42059995818889</v>
      </c>
      <c r="K75">
        <f t="shared" si="5"/>
        <v>2.6424177763693581E-2</v>
      </c>
      <c r="N75">
        <v>15.9432174030933</v>
      </c>
      <c r="O75">
        <v>14.693597604049501</v>
      </c>
      <c r="P75">
        <v>16.5481080963071</v>
      </c>
      <c r="Q75">
        <v>14.582284942329901</v>
      </c>
      <c r="R75">
        <v>16.845599670137702</v>
      </c>
      <c r="S75">
        <v>14.986258765988801</v>
      </c>
      <c r="T75">
        <v>12.7663389180924</v>
      </c>
      <c r="U75">
        <v>14.389932100145799</v>
      </c>
      <c r="V75">
        <f t="shared" si="6"/>
        <v>15.094417187518063</v>
      </c>
      <c r="W75">
        <f t="shared" si="7"/>
        <v>3.0969737558829747E-2</v>
      </c>
    </row>
    <row r="76" spans="2:23" x14ac:dyDescent="0.35">
      <c r="B76">
        <v>100.529097736691</v>
      </c>
      <c r="C76">
        <v>114.61021555311</v>
      </c>
      <c r="D76">
        <v>96.641536973847096</v>
      </c>
      <c r="E76">
        <v>110.095715604414</v>
      </c>
      <c r="F76">
        <v>97.951864164084597</v>
      </c>
      <c r="G76">
        <v>99.195660759350403</v>
      </c>
      <c r="H76">
        <v>110.212761524963</v>
      </c>
      <c r="I76">
        <v>112.0014602536</v>
      </c>
      <c r="J76">
        <f t="shared" si="4"/>
        <v>105.15478907125751</v>
      </c>
      <c r="K76">
        <f t="shared" si="5"/>
        <v>2.4349494699906989E-2</v>
      </c>
      <c r="N76">
        <v>16.112677913379201</v>
      </c>
      <c r="O76">
        <v>15.056349781606199</v>
      </c>
      <c r="P76">
        <v>16.365629085310701</v>
      </c>
      <c r="Q76">
        <v>14.438166368778599</v>
      </c>
      <c r="R76">
        <v>17.518047338965399</v>
      </c>
      <c r="S76">
        <v>15.466548546728699</v>
      </c>
      <c r="T76">
        <v>13.065895447826399</v>
      </c>
      <c r="U76">
        <v>14.5053748680882</v>
      </c>
      <c r="V76">
        <f t="shared" si="6"/>
        <v>15.316086168835424</v>
      </c>
      <c r="W76">
        <f t="shared" si="7"/>
        <v>3.1640749920884018E-2</v>
      </c>
    </row>
    <row r="77" spans="2:23" x14ac:dyDescent="0.35">
      <c r="B77">
        <v>99.505046688106702</v>
      </c>
      <c r="C77">
        <v>114.969661578615</v>
      </c>
      <c r="D77">
        <v>96.533280466691807</v>
      </c>
      <c r="E77">
        <v>111.635343435992</v>
      </c>
      <c r="F77">
        <v>99.865590984993005</v>
      </c>
      <c r="G77">
        <v>99.968160430831702</v>
      </c>
      <c r="H77">
        <v>113.885345666745</v>
      </c>
      <c r="I77">
        <v>112.116969917383</v>
      </c>
      <c r="J77">
        <f t="shared" si="4"/>
        <v>106.05992489616979</v>
      </c>
      <c r="K77">
        <f t="shared" si="5"/>
        <v>2.5733071702084553E-2</v>
      </c>
      <c r="N77">
        <v>16.175498088670999</v>
      </c>
      <c r="O77">
        <v>15.1251793173293</v>
      </c>
      <c r="P77">
        <v>17.014863576531599</v>
      </c>
      <c r="Q77">
        <v>14.5418508578614</v>
      </c>
      <c r="R77">
        <v>17.858102892920702</v>
      </c>
      <c r="S77">
        <v>16.027879217022999</v>
      </c>
      <c r="T77">
        <v>12.954372481399</v>
      </c>
      <c r="U77">
        <v>14.8181361388122</v>
      </c>
      <c r="V77">
        <f t="shared" si="6"/>
        <v>15.564485321318525</v>
      </c>
      <c r="W77">
        <f t="shared" si="7"/>
        <v>3.4919743385599111E-2</v>
      </c>
    </row>
    <row r="78" spans="2:23" x14ac:dyDescent="0.35">
      <c r="B78">
        <v>96.619632429049105</v>
      </c>
      <c r="C78">
        <v>115.352679800267</v>
      </c>
      <c r="D78">
        <v>94.974240014861707</v>
      </c>
      <c r="E78">
        <v>112.367734404982</v>
      </c>
      <c r="F78">
        <v>100.600814044367</v>
      </c>
      <c r="G78">
        <v>99.370923477424398</v>
      </c>
      <c r="H78">
        <v>117.906692921455</v>
      </c>
      <c r="I78">
        <v>116.16512191769699</v>
      </c>
      <c r="J78">
        <f t="shared" si="4"/>
        <v>106.66972987626291</v>
      </c>
      <c r="K78">
        <f t="shared" si="5"/>
        <v>3.1974890431940954E-2</v>
      </c>
      <c r="N78">
        <v>15.981179359654201</v>
      </c>
      <c r="O78">
        <v>14.621685727515599</v>
      </c>
      <c r="P78">
        <v>17.149021784348999</v>
      </c>
      <c r="Q78">
        <v>14.600950693146</v>
      </c>
      <c r="R78">
        <v>17.951437189744102</v>
      </c>
      <c r="S78">
        <v>16.7129867930819</v>
      </c>
      <c r="T78">
        <v>13.222836250951801</v>
      </c>
      <c r="U78">
        <v>14.8970959797121</v>
      </c>
      <c r="V78">
        <f t="shared" si="6"/>
        <v>15.642149222269337</v>
      </c>
      <c r="W78">
        <f t="shared" si="7"/>
        <v>3.5614503574399811E-2</v>
      </c>
    </row>
    <row r="79" spans="2:23" x14ac:dyDescent="0.35">
      <c r="B79">
        <v>98.069280480782496</v>
      </c>
      <c r="C79">
        <v>119.739112837882</v>
      </c>
      <c r="D79">
        <v>96.913658838160799</v>
      </c>
      <c r="E79">
        <v>117.50531632151301</v>
      </c>
      <c r="F79">
        <v>102.24931368870899</v>
      </c>
      <c r="G79">
        <v>103.010825757017</v>
      </c>
      <c r="H79">
        <v>116.521250314515</v>
      </c>
      <c r="I79">
        <v>113.127150523382</v>
      </c>
      <c r="J79">
        <f t="shared" si="4"/>
        <v>108.39198859524515</v>
      </c>
      <c r="K79">
        <f t="shared" si="5"/>
        <v>3.0315069134188709E-2</v>
      </c>
      <c r="N79">
        <v>16.102572935879</v>
      </c>
      <c r="O79">
        <v>14.9177813265123</v>
      </c>
      <c r="P79">
        <v>16.663759548635301</v>
      </c>
      <c r="Q79">
        <v>14.603089616955501</v>
      </c>
      <c r="R79">
        <v>18.179314084237699</v>
      </c>
      <c r="S79">
        <v>17.1508914306918</v>
      </c>
      <c r="T79">
        <v>13.5717349292965</v>
      </c>
      <c r="U79">
        <v>15.0941017183131</v>
      </c>
      <c r="V79">
        <f t="shared" si="6"/>
        <v>15.785405698815151</v>
      </c>
      <c r="W79">
        <f t="shared" si="7"/>
        <v>3.3839115383081257E-2</v>
      </c>
    </row>
    <row r="80" spans="2:23" x14ac:dyDescent="0.35">
      <c r="B80">
        <v>100.263536601065</v>
      </c>
      <c r="C80">
        <v>119.89673226095</v>
      </c>
      <c r="D80">
        <v>97.688627349699004</v>
      </c>
      <c r="E80">
        <v>120.955201748996</v>
      </c>
      <c r="F80">
        <v>104.934865954242</v>
      </c>
      <c r="G80">
        <v>103.723148946618</v>
      </c>
      <c r="H80">
        <v>118.37605595194</v>
      </c>
      <c r="I80">
        <v>114.383819406586</v>
      </c>
      <c r="J80">
        <f t="shared" si="4"/>
        <v>110.027748527512</v>
      </c>
      <c r="K80">
        <f t="shared" si="5"/>
        <v>3.0194067560051396E-2</v>
      </c>
      <c r="N80">
        <v>16.494335210333801</v>
      </c>
      <c r="O80">
        <v>14.8398939838152</v>
      </c>
      <c r="P80">
        <v>16.804756864913699</v>
      </c>
      <c r="Q80">
        <v>15.0405529229905</v>
      </c>
      <c r="R80">
        <v>18.715426093599401</v>
      </c>
      <c r="S80">
        <v>17.705701745130799</v>
      </c>
      <c r="T80">
        <v>13.442952311257701</v>
      </c>
      <c r="U80">
        <v>15.514300056891701</v>
      </c>
      <c r="V80">
        <f t="shared" si="6"/>
        <v>16.0697398986166</v>
      </c>
      <c r="W80">
        <f t="shared" si="7"/>
        <v>3.7332078897204531E-2</v>
      </c>
    </row>
    <row r="81" spans="2:23" x14ac:dyDescent="0.35">
      <c r="B81">
        <v>107.078564577718</v>
      </c>
      <c r="C81">
        <v>124.29117049435899</v>
      </c>
      <c r="D81">
        <v>96.788362611243201</v>
      </c>
      <c r="E81">
        <v>125.390325519485</v>
      </c>
      <c r="F81">
        <v>108.70905992135501</v>
      </c>
      <c r="G81">
        <v>103.39294094909199</v>
      </c>
      <c r="H81">
        <v>121.190771749858</v>
      </c>
      <c r="I81">
        <v>117.879943198802</v>
      </c>
      <c r="J81">
        <f t="shared" si="4"/>
        <v>113.09014237773903</v>
      </c>
      <c r="K81">
        <f t="shared" si="5"/>
        <v>3.2991997583985071E-2</v>
      </c>
      <c r="N81">
        <v>16.466529411531599</v>
      </c>
      <c r="O81">
        <v>15.283043844338501</v>
      </c>
      <c r="P81">
        <v>16.5216013121312</v>
      </c>
      <c r="Q81">
        <v>14.685132544741499</v>
      </c>
      <c r="R81">
        <v>18.973373441790699</v>
      </c>
      <c r="S81">
        <v>17.666541803416902</v>
      </c>
      <c r="T81">
        <v>13.8991967693786</v>
      </c>
      <c r="U81">
        <v>15.7197698936357</v>
      </c>
      <c r="V81">
        <f t="shared" si="6"/>
        <v>16.151898627620589</v>
      </c>
      <c r="W81">
        <f t="shared" si="7"/>
        <v>3.5717117795627008E-2</v>
      </c>
    </row>
    <row r="82" spans="2:23" x14ac:dyDescent="0.35">
      <c r="B82">
        <v>110.729592067654</v>
      </c>
      <c r="C82">
        <v>121.71603868471701</v>
      </c>
      <c r="D82">
        <v>95.510397487218</v>
      </c>
      <c r="E82">
        <v>122.622878982682</v>
      </c>
      <c r="F82">
        <v>113.401223074843</v>
      </c>
      <c r="G82">
        <v>107.539101429968</v>
      </c>
      <c r="H82">
        <v>119.587206634531</v>
      </c>
      <c r="I82">
        <v>118.58648204998001</v>
      </c>
      <c r="J82">
        <f t="shared" si="4"/>
        <v>113.71161505144912</v>
      </c>
      <c r="K82">
        <f t="shared" si="5"/>
        <v>2.8289588952683631E-2</v>
      </c>
      <c r="N82">
        <v>16.574638858057501</v>
      </c>
      <c r="O82">
        <v>15.8426221754431</v>
      </c>
      <c r="P82">
        <v>17.0894665217008</v>
      </c>
      <c r="Q82">
        <v>14.7386873148204</v>
      </c>
      <c r="R82">
        <v>18.840554218719198</v>
      </c>
      <c r="S82">
        <v>18.574090284759901</v>
      </c>
      <c r="T82">
        <v>14.347785012978401</v>
      </c>
      <c r="U82">
        <v>15.8466927966647</v>
      </c>
      <c r="V82">
        <f t="shared" si="6"/>
        <v>16.481817147893</v>
      </c>
      <c r="W82">
        <f t="shared" si="7"/>
        <v>3.506345427305449E-2</v>
      </c>
    </row>
    <row r="83" spans="2:23" x14ac:dyDescent="0.35">
      <c r="B83">
        <v>113.937140987327</v>
      </c>
      <c r="C83">
        <v>125.16755523360101</v>
      </c>
      <c r="D83">
        <v>93.289671139457099</v>
      </c>
      <c r="E83">
        <v>119.58628756630701</v>
      </c>
      <c r="F83">
        <v>112.632838677525</v>
      </c>
      <c r="G83">
        <v>109.064262590742</v>
      </c>
      <c r="H83">
        <v>119.428172330865</v>
      </c>
      <c r="I83">
        <v>120.967662682528</v>
      </c>
      <c r="J83">
        <f t="shared" si="4"/>
        <v>114.25919890104403</v>
      </c>
      <c r="K83">
        <f t="shared" si="5"/>
        <v>3.0671910662654071E-2</v>
      </c>
      <c r="N83">
        <v>17.492469323377801</v>
      </c>
      <c r="O83">
        <v>16.563239490670799</v>
      </c>
      <c r="P83">
        <v>17.278169905191898</v>
      </c>
      <c r="Q83">
        <v>15.7789814028453</v>
      </c>
      <c r="R83">
        <v>19.047183006731501</v>
      </c>
      <c r="S83">
        <v>18.886663358960799</v>
      </c>
      <c r="T83">
        <v>14.445332680635699</v>
      </c>
      <c r="U83">
        <v>16.161114048287399</v>
      </c>
      <c r="V83">
        <f t="shared" si="6"/>
        <v>16.956644152087652</v>
      </c>
      <c r="W83">
        <f t="shared" si="7"/>
        <v>3.2443483710722427E-2</v>
      </c>
    </row>
    <row r="84" spans="2:23" x14ac:dyDescent="0.35">
      <c r="B84">
        <v>113.024872375331</v>
      </c>
      <c r="C84">
        <v>123.78384468229</v>
      </c>
      <c r="D84">
        <v>94.836017366270298</v>
      </c>
      <c r="E84">
        <v>121.18885824602199</v>
      </c>
      <c r="F84">
        <v>110.454096930242</v>
      </c>
      <c r="G84">
        <v>108.573627928766</v>
      </c>
      <c r="H84">
        <v>120.90154657434999</v>
      </c>
      <c r="I84">
        <v>124.99621687404399</v>
      </c>
      <c r="J84">
        <f t="shared" si="4"/>
        <v>114.71988512216441</v>
      </c>
      <c r="K84">
        <f t="shared" si="5"/>
        <v>3.1282722712748075E-2</v>
      </c>
      <c r="N84">
        <v>17.6164164563884</v>
      </c>
      <c r="O84">
        <v>16.5250594376725</v>
      </c>
      <c r="P84">
        <v>17.178713885295</v>
      </c>
      <c r="Q84">
        <v>16.501328404920599</v>
      </c>
      <c r="R84">
        <v>19.2224988040719</v>
      </c>
      <c r="S84">
        <v>19.291104226974799</v>
      </c>
      <c r="T84">
        <v>15.1021304589956</v>
      </c>
      <c r="U84">
        <v>15.7959563279555</v>
      </c>
      <c r="V84">
        <f t="shared" si="6"/>
        <v>17.154151000284287</v>
      </c>
      <c r="W84">
        <f t="shared" si="7"/>
        <v>3.1080614440817847E-2</v>
      </c>
    </row>
    <row r="85" spans="2:23" x14ac:dyDescent="0.35">
      <c r="B85">
        <v>115.36842295543499</v>
      </c>
      <c r="C85">
        <v>122.41427277794401</v>
      </c>
      <c r="D85">
        <v>96.945231859616399</v>
      </c>
      <c r="E85">
        <v>123.48058013691301</v>
      </c>
      <c r="F85">
        <v>110.31827903390101</v>
      </c>
      <c r="G85">
        <v>107.63966726563299</v>
      </c>
      <c r="H85">
        <v>124.954546570381</v>
      </c>
      <c r="I85">
        <v>126.819373977124</v>
      </c>
      <c r="J85">
        <f t="shared" si="4"/>
        <v>115.99254682211843</v>
      </c>
      <c r="K85">
        <f t="shared" si="5"/>
        <v>3.1742602974223613E-2</v>
      </c>
      <c r="N85">
        <v>18.2154147197861</v>
      </c>
      <c r="O85">
        <v>16.773125815826901</v>
      </c>
      <c r="P85">
        <v>16.925572728521299</v>
      </c>
      <c r="Q85">
        <v>16.896671480703102</v>
      </c>
      <c r="R85">
        <v>19.554702073786402</v>
      </c>
      <c r="S85">
        <v>19.368467612171699</v>
      </c>
      <c r="T85">
        <v>14.8909077178127</v>
      </c>
      <c r="U85">
        <v>16.3083872477184</v>
      </c>
      <c r="V85">
        <f t="shared" si="6"/>
        <v>17.366656174540825</v>
      </c>
      <c r="W85">
        <f t="shared" si="7"/>
        <v>3.2200761166534829E-2</v>
      </c>
    </row>
    <row r="86" spans="2:23" x14ac:dyDescent="0.35">
      <c r="B86">
        <v>118.788166908419</v>
      </c>
      <c r="C86">
        <v>124.765477124931</v>
      </c>
      <c r="D86">
        <v>98.330152388940803</v>
      </c>
      <c r="E86">
        <v>122.96200780316801</v>
      </c>
      <c r="F86">
        <v>112.92410442391601</v>
      </c>
      <c r="G86">
        <v>108.283579576675</v>
      </c>
      <c r="H86">
        <v>128.159501690784</v>
      </c>
      <c r="I86">
        <v>122.52100857155</v>
      </c>
      <c r="J86">
        <f t="shared" si="4"/>
        <v>117.09174981104798</v>
      </c>
      <c r="K86">
        <f t="shared" si="5"/>
        <v>3.0072976795095002E-2</v>
      </c>
      <c r="N86">
        <v>18.5020356638077</v>
      </c>
      <c r="O86">
        <v>16.165678692853401</v>
      </c>
      <c r="P86">
        <v>16.7467263761223</v>
      </c>
      <c r="Q86">
        <v>17.208106733906</v>
      </c>
      <c r="R86">
        <v>19.025808432584299</v>
      </c>
      <c r="S86">
        <v>19.618684077946298</v>
      </c>
      <c r="T86">
        <v>15.0901185358845</v>
      </c>
      <c r="U86">
        <v>16.237231974905601</v>
      </c>
      <c r="V86">
        <f t="shared" si="6"/>
        <v>17.324298811001263</v>
      </c>
      <c r="W86">
        <f t="shared" si="7"/>
        <v>3.216606301918197E-2</v>
      </c>
    </row>
    <row r="87" spans="2:23" x14ac:dyDescent="0.35">
      <c r="B87">
        <v>120.012240840679</v>
      </c>
      <c r="C87">
        <v>123.581538953766</v>
      </c>
      <c r="D87">
        <v>100.98343665372499</v>
      </c>
      <c r="E87">
        <v>128.771139226039</v>
      </c>
      <c r="F87">
        <v>114.267114582004</v>
      </c>
      <c r="G87">
        <v>111.24256584239301</v>
      </c>
      <c r="H87">
        <v>128.08970809441399</v>
      </c>
      <c r="I87">
        <v>124.730393834241</v>
      </c>
      <c r="J87">
        <f t="shared" si="4"/>
        <v>118.95976725340763</v>
      </c>
      <c r="K87">
        <f t="shared" si="5"/>
        <v>2.8404847036159329E-2</v>
      </c>
      <c r="N87">
        <v>18.903006830092401</v>
      </c>
      <c r="O87">
        <v>16.631831387751799</v>
      </c>
      <c r="P87">
        <v>17.615351368588801</v>
      </c>
      <c r="Q87">
        <v>17.712724301066299</v>
      </c>
      <c r="R87">
        <v>19.5125661766163</v>
      </c>
      <c r="S87">
        <v>19.8111865549313</v>
      </c>
      <c r="T87">
        <v>15.143989986469901</v>
      </c>
      <c r="U87">
        <v>16.772550683896501</v>
      </c>
      <c r="V87">
        <f t="shared" si="6"/>
        <v>17.762900911176665</v>
      </c>
      <c r="W87">
        <f t="shared" si="7"/>
        <v>3.1632541170597675E-2</v>
      </c>
    </row>
    <row r="88" spans="2:23" x14ac:dyDescent="0.35">
      <c r="B88">
        <v>121.04149373035899</v>
      </c>
      <c r="C88">
        <v>124.91223676253701</v>
      </c>
      <c r="D88">
        <v>106.17654178756599</v>
      </c>
      <c r="E88">
        <v>129.385090449915</v>
      </c>
      <c r="F88">
        <v>115.49011221337599</v>
      </c>
      <c r="G88">
        <v>110.486303972079</v>
      </c>
      <c r="H88">
        <v>127.829989385969</v>
      </c>
      <c r="I88">
        <v>132.988964593926</v>
      </c>
      <c r="J88">
        <f t="shared" si="4"/>
        <v>121.03884161196586</v>
      </c>
      <c r="K88">
        <f t="shared" si="5"/>
        <v>2.7840698627024808E-2</v>
      </c>
      <c r="N88">
        <v>19.428996025877598</v>
      </c>
      <c r="O88">
        <v>16.887695735962801</v>
      </c>
      <c r="P88">
        <v>17.987592791691899</v>
      </c>
      <c r="Q88">
        <v>17.811968729259299</v>
      </c>
      <c r="R88">
        <v>19.456899907944202</v>
      </c>
      <c r="S88">
        <v>19.867319509161401</v>
      </c>
      <c r="T88">
        <v>15.405071370113699</v>
      </c>
      <c r="U88">
        <v>16.934261789209099</v>
      </c>
      <c r="V88">
        <f t="shared" si="6"/>
        <v>17.972475732402501</v>
      </c>
      <c r="W88">
        <f t="shared" si="7"/>
        <v>3.044744357903981E-2</v>
      </c>
    </row>
    <row r="89" spans="2:23" x14ac:dyDescent="0.35">
      <c r="B89">
        <v>125.03319428971901</v>
      </c>
      <c r="C89">
        <v>126.45316188736101</v>
      </c>
      <c r="D89">
        <v>107.709831989959</v>
      </c>
      <c r="E89">
        <v>130.010171113702</v>
      </c>
      <c r="F89">
        <v>117.93503369146801</v>
      </c>
      <c r="G89">
        <v>110.35627904614699</v>
      </c>
      <c r="H89">
        <v>132.327883896169</v>
      </c>
      <c r="I89">
        <v>134.002770672694</v>
      </c>
      <c r="J89">
        <f t="shared" si="4"/>
        <v>122.97854082340237</v>
      </c>
      <c r="K89">
        <f t="shared" si="5"/>
        <v>2.85804040397141E-2</v>
      </c>
      <c r="N89">
        <v>19.477337839202701</v>
      </c>
      <c r="O89">
        <v>16.579100206477001</v>
      </c>
      <c r="P89">
        <v>18.107810742544199</v>
      </c>
      <c r="Q89">
        <v>17.667999952009701</v>
      </c>
      <c r="R89">
        <v>19.942261226970601</v>
      </c>
      <c r="S89">
        <v>20.129797777827399</v>
      </c>
      <c r="T89">
        <v>15.543699475941301</v>
      </c>
      <c r="U89">
        <v>16.8591580011243</v>
      </c>
      <c r="V89">
        <f t="shared" si="6"/>
        <v>18.038395652762151</v>
      </c>
      <c r="W89">
        <f t="shared" si="7"/>
        <v>3.3074346264352593E-2</v>
      </c>
    </row>
    <row r="90" spans="2:23" x14ac:dyDescent="0.35">
      <c r="B90">
        <v>122.589426918621</v>
      </c>
      <c r="C90">
        <v>128.25545595903299</v>
      </c>
      <c r="D90">
        <v>114.50136189919699</v>
      </c>
      <c r="E90">
        <v>131.98854939159699</v>
      </c>
      <c r="F90">
        <v>124.02223637179399</v>
      </c>
      <c r="G90">
        <v>109.711063396718</v>
      </c>
      <c r="H90">
        <v>127.975437279633</v>
      </c>
      <c r="I90">
        <v>132.044311796144</v>
      </c>
      <c r="J90">
        <f t="shared" si="4"/>
        <v>123.88598037659212</v>
      </c>
      <c r="K90">
        <f t="shared" si="5"/>
        <v>2.3089713840589929E-2</v>
      </c>
      <c r="N90">
        <v>19.592263600940999</v>
      </c>
      <c r="O90">
        <v>16.600066426554498</v>
      </c>
      <c r="P90">
        <v>18.505136883476499</v>
      </c>
      <c r="Q90">
        <v>18.082867032685702</v>
      </c>
      <c r="R90">
        <v>20.018799239404501</v>
      </c>
      <c r="S90">
        <v>20.400214195120199</v>
      </c>
      <c r="T90">
        <v>16.054256778719601</v>
      </c>
      <c r="U90">
        <v>17.046462270149899</v>
      </c>
      <c r="V90">
        <f t="shared" si="6"/>
        <v>18.287508303381486</v>
      </c>
      <c r="W90">
        <f t="shared" si="7"/>
        <v>3.152015393871286E-2</v>
      </c>
    </row>
    <row r="91" spans="2:23" x14ac:dyDescent="0.35">
      <c r="B91">
        <v>122.892095451359</v>
      </c>
      <c r="C91">
        <v>126.659746307087</v>
      </c>
      <c r="D91">
        <v>118.027163414882</v>
      </c>
      <c r="E91">
        <v>133.251114078021</v>
      </c>
      <c r="F91">
        <v>123.254585262818</v>
      </c>
      <c r="G91">
        <v>110.39047680423</v>
      </c>
      <c r="H91">
        <v>133.11850521788901</v>
      </c>
      <c r="I91">
        <v>135.67620286006201</v>
      </c>
      <c r="J91">
        <f t="shared" si="4"/>
        <v>125.40873617454352</v>
      </c>
      <c r="K91">
        <f t="shared" si="5"/>
        <v>2.4260227504597567E-2</v>
      </c>
      <c r="N91">
        <v>19.629493544930799</v>
      </c>
      <c r="O91">
        <v>16.626610292894799</v>
      </c>
      <c r="P91">
        <v>19.127361498502701</v>
      </c>
      <c r="Q91">
        <v>18.081961858135401</v>
      </c>
      <c r="R91">
        <v>20.367236187981899</v>
      </c>
      <c r="S91">
        <v>21.0268337283674</v>
      </c>
      <c r="T91">
        <v>16.949305099410498</v>
      </c>
      <c r="U91">
        <v>17.318462495333701</v>
      </c>
      <c r="V91">
        <f t="shared" si="6"/>
        <v>18.640908088194653</v>
      </c>
      <c r="W91">
        <f t="shared" si="7"/>
        <v>3.1120657239756027E-2</v>
      </c>
    </row>
    <row r="92" spans="2:23" x14ac:dyDescent="0.35">
      <c r="B92">
        <v>126.150834620598</v>
      </c>
      <c r="C92">
        <v>129.28141582843</v>
      </c>
      <c r="D92">
        <v>120.67551930767399</v>
      </c>
      <c r="E92">
        <v>137.73522679097201</v>
      </c>
      <c r="F92">
        <v>124.538246952609</v>
      </c>
      <c r="G92">
        <v>112.444151921233</v>
      </c>
      <c r="H92">
        <v>131.740120835147</v>
      </c>
      <c r="I92">
        <v>137.602669330884</v>
      </c>
      <c r="J92">
        <f t="shared" si="4"/>
        <v>127.52102319844337</v>
      </c>
      <c r="K92">
        <f t="shared" si="5"/>
        <v>2.3694086076502644E-2</v>
      </c>
      <c r="N92">
        <v>19.620836431278999</v>
      </c>
      <c r="O92">
        <v>16.806129402730399</v>
      </c>
      <c r="P92">
        <v>19.286026441514601</v>
      </c>
      <c r="Q92">
        <v>18.6850249264462</v>
      </c>
      <c r="R92">
        <v>20.729293230584801</v>
      </c>
      <c r="S92">
        <v>21.880987981015402</v>
      </c>
      <c r="T92">
        <v>16.889426120749199</v>
      </c>
      <c r="U92">
        <v>17.465154609187</v>
      </c>
      <c r="V92">
        <f t="shared" si="6"/>
        <v>18.920359892938325</v>
      </c>
      <c r="W92">
        <f t="shared" si="7"/>
        <v>3.4167848969170155E-2</v>
      </c>
    </row>
    <row r="93" spans="2:23" x14ac:dyDescent="0.35">
      <c r="B93">
        <v>125.48295451974499</v>
      </c>
      <c r="C93">
        <v>130.57059114711601</v>
      </c>
      <c r="D93">
        <v>122.794958026823</v>
      </c>
      <c r="E93">
        <v>143.07811394107699</v>
      </c>
      <c r="F93">
        <v>121.414767415863</v>
      </c>
      <c r="G93">
        <v>114.49243504056901</v>
      </c>
      <c r="H93">
        <v>131.61314327139499</v>
      </c>
      <c r="I93">
        <v>140.58125979184399</v>
      </c>
      <c r="J93">
        <f t="shared" si="4"/>
        <v>128.753527894304</v>
      </c>
      <c r="K93">
        <f t="shared" si="5"/>
        <v>2.6648893798097491E-2</v>
      </c>
      <c r="N93">
        <v>20.030482067254901</v>
      </c>
      <c r="O93">
        <v>17.299633667300601</v>
      </c>
      <c r="P93">
        <v>19.433882564013999</v>
      </c>
      <c r="Q93">
        <v>19.0141388790287</v>
      </c>
      <c r="R93">
        <v>21.0867990160286</v>
      </c>
      <c r="S93">
        <v>21.719168769696999</v>
      </c>
      <c r="T93">
        <v>17.123901536267901</v>
      </c>
      <c r="U93">
        <v>17.692895593222602</v>
      </c>
      <c r="V93">
        <f t="shared" si="6"/>
        <v>19.175112761601792</v>
      </c>
      <c r="W93">
        <f t="shared" si="7"/>
        <v>3.1821500216813244E-2</v>
      </c>
    </row>
    <row r="94" spans="2:23" x14ac:dyDescent="0.35">
      <c r="B94">
        <v>129.47679746924899</v>
      </c>
      <c r="C94">
        <v>127.336738679213</v>
      </c>
      <c r="D94">
        <v>124.22350270614599</v>
      </c>
      <c r="E94">
        <v>148.06246791407699</v>
      </c>
      <c r="F94">
        <v>121.198383965438</v>
      </c>
      <c r="G94">
        <v>115.091723972126</v>
      </c>
      <c r="H94">
        <v>132.80527641929299</v>
      </c>
      <c r="I94">
        <v>136.28938563152201</v>
      </c>
      <c r="J94">
        <f t="shared" si="4"/>
        <v>129.310534594633</v>
      </c>
      <c r="K94">
        <f t="shared" si="5"/>
        <v>2.7527223829933386E-2</v>
      </c>
      <c r="N94">
        <v>19.815450271907601</v>
      </c>
      <c r="O94">
        <v>17.292613035554101</v>
      </c>
      <c r="P94">
        <v>19.319598180911498</v>
      </c>
      <c r="Q94">
        <v>19.296884279012801</v>
      </c>
      <c r="R94">
        <v>21.027715259489099</v>
      </c>
      <c r="S94">
        <v>22.140335872508398</v>
      </c>
      <c r="T94">
        <v>17.502726694668699</v>
      </c>
      <c r="U94">
        <v>18.124526535017502</v>
      </c>
      <c r="V94">
        <f t="shared" si="6"/>
        <v>19.314981266133714</v>
      </c>
      <c r="W94">
        <f t="shared" si="7"/>
        <v>3.0891024920825644E-2</v>
      </c>
    </row>
    <row r="95" spans="2:23" x14ac:dyDescent="0.35">
      <c r="B95">
        <v>125.791100011845</v>
      </c>
      <c r="C95">
        <v>125.631894733671</v>
      </c>
      <c r="D95">
        <v>126.603645138657</v>
      </c>
      <c r="E95">
        <v>142.65451162631001</v>
      </c>
      <c r="F95">
        <v>126.208349774193</v>
      </c>
      <c r="G95">
        <v>117.107183132381</v>
      </c>
      <c r="H95">
        <v>136.618229311926</v>
      </c>
      <c r="I95">
        <v>133.68502143491099</v>
      </c>
      <c r="J95">
        <f t="shared" si="4"/>
        <v>129.28749189548677</v>
      </c>
      <c r="K95">
        <f t="shared" si="5"/>
        <v>2.1727482769138343E-2</v>
      </c>
      <c r="N95">
        <v>19.946504920046799</v>
      </c>
      <c r="O95">
        <v>17.538351390246198</v>
      </c>
      <c r="P95">
        <v>19.716793214357001</v>
      </c>
      <c r="Q95">
        <v>19.342422967410702</v>
      </c>
      <c r="R95">
        <v>21.249143544755899</v>
      </c>
      <c r="S95">
        <v>22.502222665509901</v>
      </c>
      <c r="T95">
        <v>17.854098002329302</v>
      </c>
      <c r="U95">
        <v>18.516934443261899</v>
      </c>
      <c r="V95">
        <f t="shared" si="6"/>
        <v>19.583308893489711</v>
      </c>
      <c r="W95">
        <f t="shared" si="7"/>
        <v>3.0355861682812072E-2</v>
      </c>
    </row>
    <row r="96" spans="2:23" x14ac:dyDescent="0.35">
      <c r="B96">
        <v>130.22529498953801</v>
      </c>
      <c r="C96">
        <v>126.37202230661001</v>
      </c>
      <c r="D96">
        <v>124.215860223126</v>
      </c>
      <c r="E96">
        <v>140.60818390926201</v>
      </c>
      <c r="F96">
        <v>130.172582540322</v>
      </c>
      <c r="G96">
        <v>123.598159649511</v>
      </c>
      <c r="H96">
        <v>139.28053951621399</v>
      </c>
      <c r="I96">
        <v>136.71665292103401</v>
      </c>
      <c r="J96">
        <f t="shared" si="4"/>
        <v>131.39866200695212</v>
      </c>
      <c r="K96">
        <f t="shared" si="5"/>
        <v>1.8062802687540694E-2</v>
      </c>
      <c r="N96">
        <v>20.291095614479001</v>
      </c>
      <c r="O96">
        <v>17.4431713112312</v>
      </c>
      <c r="P96">
        <v>20.258856606415801</v>
      </c>
      <c r="Q96">
        <v>19.272656077933298</v>
      </c>
      <c r="R96">
        <v>21.825590192944901</v>
      </c>
      <c r="S96">
        <v>22.5538614449063</v>
      </c>
      <c r="T96">
        <v>17.8497193193149</v>
      </c>
      <c r="U96">
        <v>18.549989372067198</v>
      </c>
      <c r="V96">
        <f t="shared" si="6"/>
        <v>19.755617492411574</v>
      </c>
      <c r="W96">
        <f t="shared" si="7"/>
        <v>3.2647730866717704E-2</v>
      </c>
    </row>
    <row r="97" spans="2:23" x14ac:dyDescent="0.35">
      <c r="B97">
        <v>132.004759959122</v>
      </c>
      <c r="C97">
        <v>125.57625986978501</v>
      </c>
      <c r="D97">
        <v>132.17448520002901</v>
      </c>
      <c r="E97">
        <v>144.227339973407</v>
      </c>
      <c r="F97">
        <v>132.645973234743</v>
      </c>
      <c r="G97">
        <v>124.648271981698</v>
      </c>
      <c r="H97">
        <v>139.13964151544599</v>
      </c>
      <c r="I97">
        <v>140.229333046454</v>
      </c>
      <c r="J97">
        <f t="shared" si="4"/>
        <v>133.83075809758549</v>
      </c>
      <c r="K97">
        <f t="shared" si="5"/>
        <v>1.8324021433595319E-2</v>
      </c>
      <c r="N97">
        <v>20.515932193735502</v>
      </c>
      <c r="O97">
        <v>17.749455693296799</v>
      </c>
      <c r="P97">
        <v>20.737500552002398</v>
      </c>
      <c r="Q97">
        <v>19.7610248060811</v>
      </c>
      <c r="R97">
        <v>21.921060769422201</v>
      </c>
      <c r="S97">
        <v>22.712115929271501</v>
      </c>
      <c r="T97">
        <v>18.4439362463444</v>
      </c>
      <c r="U97">
        <v>18.5507424804054</v>
      </c>
      <c r="V97">
        <f t="shared" si="6"/>
        <v>20.048971083819914</v>
      </c>
      <c r="W97">
        <f t="shared" si="7"/>
        <v>3.0874264877126013E-2</v>
      </c>
    </row>
    <row r="98" spans="2:23" x14ac:dyDescent="0.35">
      <c r="B98">
        <v>129.96474354231501</v>
      </c>
      <c r="C98">
        <v>129.997256054167</v>
      </c>
      <c r="D98">
        <v>140.736576894032</v>
      </c>
      <c r="E98">
        <v>144.27955145128001</v>
      </c>
      <c r="F98">
        <v>131.295224646592</v>
      </c>
      <c r="G98">
        <v>123.146415109434</v>
      </c>
      <c r="H98">
        <v>144.118925607378</v>
      </c>
      <c r="I98">
        <v>144.27610422517</v>
      </c>
      <c r="J98">
        <f t="shared" si="4"/>
        <v>135.976849691296</v>
      </c>
      <c r="K98">
        <f t="shared" si="5"/>
        <v>2.1635141817307229E-2</v>
      </c>
      <c r="N98">
        <v>20.6772651793226</v>
      </c>
      <c r="O98">
        <v>17.5862704263639</v>
      </c>
      <c r="P98">
        <v>19.910745261993402</v>
      </c>
      <c r="Q98">
        <v>20.811174937731799</v>
      </c>
      <c r="R98">
        <v>22.229687502610702</v>
      </c>
      <c r="S98">
        <v>23.114739393079599</v>
      </c>
      <c r="T98">
        <v>18.663007578967299</v>
      </c>
      <c r="U98">
        <v>18.926693197355299</v>
      </c>
      <c r="V98">
        <f t="shared" si="6"/>
        <v>20.239947934678074</v>
      </c>
      <c r="W98">
        <f t="shared" si="7"/>
        <v>3.2395810187432754E-2</v>
      </c>
    </row>
    <row r="99" spans="2:23" x14ac:dyDescent="0.35">
      <c r="B99">
        <v>128.311608586722</v>
      </c>
      <c r="C99">
        <v>131.23133729961299</v>
      </c>
      <c r="D99">
        <v>143.967080601498</v>
      </c>
      <c r="E99">
        <v>142.023659068581</v>
      </c>
      <c r="F99">
        <v>137.86431620843101</v>
      </c>
      <c r="G99">
        <v>120.428264847062</v>
      </c>
      <c r="H99">
        <v>149.01675637146599</v>
      </c>
      <c r="I99">
        <v>149.19131726657699</v>
      </c>
      <c r="J99">
        <f t="shared" si="4"/>
        <v>137.75429253124375</v>
      </c>
      <c r="K99">
        <f t="shared" si="5"/>
        <v>2.6487606902111029E-2</v>
      </c>
      <c r="N99">
        <v>21.225836728318399</v>
      </c>
      <c r="O99">
        <v>17.534980534787099</v>
      </c>
      <c r="P99">
        <v>20.330093446157399</v>
      </c>
      <c r="Q99">
        <v>20.935626956435001</v>
      </c>
      <c r="R99">
        <v>22.2500276639262</v>
      </c>
      <c r="S99">
        <v>23.910296236000399</v>
      </c>
      <c r="T99">
        <v>18.903680234578999</v>
      </c>
      <c r="U99">
        <v>18.750717640436498</v>
      </c>
      <c r="V99">
        <f t="shared" si="6"/>
        <v>20.480157430079998</v>
      </c>
      <c r="W99">
        <f t="shared" si="7"/>
        <v>3.5619797560396446E-2</v>
      </c>
    </row>
    <row r="100" spans="2:23" x14ac:dyDescent="0.35">
      <c r="B100">
        <v>129.43197768248001</v>
      </c>
      <c r="C100">
        <v>130.882040924466</v>
      </c>
      <c r="D100">
        <v>145.14034387010301</v>
      </c>
      <c r="E100">
        <v>145.03013351344899</v>
      </c>
      <c r="F100">
        <v>137.92783870169299</v>
      </c>
      <c r="G100">
        <v>125.015058467999</v>
      </c>
      <c r="H100">
        <v>148.505307323567</v>
      </c>
      <c r="I100">
        <v>146.87861404496601</v>
      </c>
      <c r="J100">
        <f t="shared" si="4"/>
        <v>138.60141431609037</v>
      </c>
      <c r="K100">
        <f t="shared" si="5"/>
        <v>2.3194463874936174E-2</v>
      </c>
      <c r="N100">
        <v>21.2301222624811</v>
      </c>
      <c r="O100">
        <v>18.3280441399402</v>
      </c>
      <c r="P100">
        <v>21.001174276660102</v>
      </c>
      <c r="Q100">
        <v>20.974070410142499</v>
      </c>
      <c r="R100">
        <v>22.033006464486299</v>
      </c>
      <c r="S100">
        <v>23.3769516562825</v>
      </c>
      <c r="T100">
        <v>19.273275380117099</v>
      </c>
      <c r="U100">
        <v>19.579678577282898</v>
      </c>
      <c r="V100">
        <f t="shared" si="6"/>
        <v>20.724540395924087</v>
      </c>
      <c r="W100">
        <f t="shared" si="7"/>
        <v>2.7569385816618778E-2</v>
      </c>
    </row>
    <row r="101" spans="2:23" x14ac:dyDescent="0.35">
      <c r="B101">
        <v>130.448524409567</v>
      </c>
      <c r="C101">
        <v>130.11759501938701</v>
      </c>
      <c r="D101">
        <v>143.28512894090201</v>
      </c>
      <c r="E101">
        <v>153.77739414645899</v>
      </c>
      <c r="F101">
        <v>140.49263004269901</v>
      </c>
      <c r="G101">
        <v>124.66010945940801</v>
      </c>
      <c r="H101">
        <v>151.27317489139099</v>
      </c>
      <c r="I101">
        <v>151.679764088741</v>
      </c>
      <c r="J101">
        <f t="shared" si="4"/>
        <v>140.71679012481925</v>
      </c>
      <c r="K101">
        <f t="shared" si="5"/>
        <v>2.8226341696379602E-2</v>
      </c>
      <c r="N101">
        <v>21.5964986007805</v>
      </c>
      <c r="O101">
        <v>18.004649446582999</v>
      </c>
      <c r="P101">
        <v>20.599671736013001</v>
      </c>
      <c r="Q101">
        <v>21.409009060260001</v>
      </c>
      <c r="R101">
        <v>22.5828012258713</v>
      </c>
      <c r="S101">
        <v>23.1818046297407</v>
      </c>
      <c r="T101">
        <v>19.520282006420398</v>
      </c>
      <c r="U101">
        <v>19.685978726063301</v>
      </c>
      <c r="V101">
        <f t="shared" si="6"/>
        <v>20.822586928966523</v>
      </c>
      <c r="W101">
        <f t="shared" si="7"/>
        <v>2.9101129936267078E-2</v>
      </c>
    </row>
    <row r="102" spans="2:23" x14ac:dyDescent="0.35">
      <c r="B102">
        <v>129.67228089107499</v>
      </c>
      <c r="C102">
        <v>131.869348281046</v>
      </c>
      <c r="D102">
        <v>146.97902411296701</v>
      </c>
      <c r="E102">
        <v>153.29486671173001</v>
      </c>
      <c r="F102">
        <v>142.27224058858599</v>
      </c>
      <c r="G102">
        <v>129.72471835879699</v>
      </c>
      <c r="H102">
        <v>153.26028024228799</v>
      </c>
      <c r="I102">
        <v>153.38803131641001</v>
      </c>
      <c r="J102">
        <f t="shared" si="4"/>
        <v>142.55759881286238</v>
      </c>
      <c r="K102">
        <f t="shared" si="5"/>
        <v>2.6691731499555608E-2</v>
      </c>
      <c r="N102">
        <v>21.5458098516341</v>
      </c>
      <c r="O102">
        <v>18.139200152887899</v>
      </c>
      <c r="P102">
        <v>21.286894603915801</v>
      </c>
      <c r="Q102">
        <v>22.268645843322702</v>
      </c>
      <c r="R102">
        <v>22.630229290226598</v>
      </c>
      <c r="S102">
        <v>24.255632794182201</v>
      </c>
      <c r="T102">
        <v>19.7250963024287</v>
      </c>
      <c r="U102">
        <v>19.325394455065801</v>
      </c>
      <c r="V102">
        <f t="shared" si="6"/>
        <v>21.147112911707975</v>
      </c>
      <c r="W102">
        <f t="shared" si="7"/>
        <v>3.3231727913490786E-2</v>
      </c>
    </row>
    <row r="103" spans="2:23" x14ac:dyDescent="0.35">
      <c r="B103">
        <v>131.34308178737899</v>
      </c>
      <c r="C103">
        <v>131.665189953706</v>
      </c>
      <c r="D103">
        <v>145.27738778406001</v>
      </c>
      <c r="E103">
        <v>153.53339376029501</v>
      </c>
      <c r="F103">
        <v>145.16889801719199</v>
      </c>
      <c r="G103">
        <v>130.39008217154901</v>
      </c>
      <c r="H103">
        <v>153.308110037766</v>
      </c>
      <c r="I103">
        <v>155.973597378764</v>
      </c>
      <c r="J103">
        <f t="shared" si="4"/>
        <v>143.33246761133887</v>
      </c>
      <c r="K103">
        <f t="shared" si="5"/>
        <v>2.6648363318763902E-2</v>
      </c>
      <c r="N103">
        <v>22.0782257134696</v>
      </c>
      <c r="O103">
        <v>17.984060482221501</v>
      </c>
      <c r="P103">
        <v>20.8654274121314</v>
      </c>
      <c r="Q103">
        <v>23.162286492164402</v>
      </c>
      <c r="R103">
        <v>22.6997540305426</v>
      </c>
      <c r="S103">
        <v>24.521220113721199</v>
      </c>
      <c r="T103">
        <v>19.595291716201601</v>
      </c>
      <c r="U103">
        <v>19.538142053482002</v>
      </c>
      <c r="V103">
        <f t="shared" si="6"/>
        <v>21.305551001741787</v>
      </c>
      <c r="W103">
        <f t="shared" si="7"/>
        <v>3.6338280053916754E-2</v>
      </c>
    </row>
    <row r="104" spans="2:23" x14ac:dyDescent="0.35">
      <c r="B104">
        <v>133.22552214170099</v>
      </c>
      <c r="C104">
        <v>130.596494170998</v>
      </c>
      <c r="D104">
        <v>147.02178336382701</v>
      </c>
      <c r="E104">
        <v>155.04248285064301</v>
      </c>
      <c r="F104">
        <v>145.43479884143201</v>
      </c>
      <c r="G104">
        <v>134.164696702393</v>
      </c>
      <c r="H104">
        <v>157.623024581891</v>
      </c>
      <c r="I104">
        <v>159.85275663701299</v>
      </c>
      <c r="J104">
        <f t="shared" si="4"/>
        <v>145.37019491123726</v>
      </c>
      <c r="K104">
        <f t="shared" si="5"/>
        <v>2.8279660913694819E-2</v>
      </c>
      <c r="N104">
        <v>22.0135795692531</v>
      </c>
      <c r="O104">
        <v>18.608990008760902</v>
      </c>
      <c r="P104">
        <v>21.4859523826449</v>
      </c>
      <c r="Q104">
        <v>23.217438238528899</v>
      </c>
      <c r="R104">
        <v>22.812959308590699</v>
      </c>
      <c r="S104">
        <v>24.302064041865801</v>
      </c>
      <c r="T104">
        <v>19.973649247097899</v>
      </c>
      <c r="U104">
        <v>19.6768451282305</v>
      </c>
      <c r="V104">
        <f t="shared" si="6"/>
        <v>21.511434740621588</v>
      </c>
      <c r="W104">
        <f t="shared" si="7"/>
        <v>3.2140943566849281E-2</v>
      </c>
    </row>
    <row r="105" spans="2:23" x14ac:dyDescent="0.35">
      <c r="B105">
        <v>128.09904092128801</v>
      </c>
      <c r="C105">
        <v>132.03213679640001</v>
      </c>
      <c r="D105">
        <v>151.49724772758501</v>
      </c>
      <c r="E105">
        <v>155.71504988202</v>
      </c>
      <c r="F105">
        <v>148.56532996980201</v>
      </c>
      <c r="G105">
        <v>134.444183689601</v>
      </c>
      <c r="H105">
        <v>158.35579228020299</v>
      </c>
      <c r="I105">
        <v>161.09410113980201</v>
      </c>
      <c r="J105">
        <f t="shared" si="4"/>
        <v>146.22536030083765</v>
      </c>
      <c r="K105">
        <f t="shared" si="5"/>
        <v>3.111268972607063E-2</v>
      </c>
      <c r="N105">
        <v>21.642804009858502</v>
      </c>
      <c r="O105">
        <v>19.0665060209678</v>
      </c>
      <c r="P105">
        <v>21.264545803734901</v>
      </c>
      <c r="Q105">
        <v>23.483646891276202</v>
      </c>
      <c r="R105">
        <v>22.891794006165298</v>
      </c>
      <c r="S105">
        <v>24.010791386506799</v>
      </c>
      <c r="T105">
        <v>20.015108943817602</v>
      </c>
      <c r="U105">
        <v>19.9297841376892</v>
      </c>
      <c r="V105">
        <f t="shared" si="6"/>
        <v>21.538122650002041</v>
      </c>
      <c r="W105">
        <f t="shared" si="7"/>
        <v>2.963018385866191E-2</v>
      </c>
    </row>
    <row r="106" spans="2:23" x14ac:dyDescent="0.35">
      <c r="B106">
        <v>133.760174067012</v>
      </c>
      <c r="C106">
        <v>134.36161318246499</v>
      </c>
      <c r="D106">
        <v>156.22432455301899</v>
      </c>
      <c r="E106">
        <v>158.56397824212601</v>
      </c>
      <c r="F106">
        <v>151.87213570868099</v>
      </c>
      <c r="G106">
        <v>135.382153860892</v>
      </c>
      <c r="H106">
        <v>155.392838151869</v>
      </c>
      <c r="I106">
        <v>162.16799615173201</v>
      </c>
      <c r="J106">
        <f t="shared" si="4"/>
        <v>148.46565173972451</v>
      </c>
      <c r="K106">
        <f t="shared" si="5"/>
        <v>2.8388337757095934E-2</v>
      </c>
      <c r="N106">
        <v>21.650437211837499</v>
      </c>
      <c r="O106">
        <v>18.819033423156998</v>
      </c>
      <c r="P106">
        <v>21.408690508415098</v>
      </c>
      <c r="Q106">
        <v>24.021335733049099</v>
      </c>
      <c r="R106">
        <v>23.033225975364999</v>
      </c>
      <c r="S106">
        <v>23.638430675999</v>
      </c>
      <c r="T106">
        <v>19.931815662579101</v>
      </c>
      <c r="U106">
        <v>20.254560213896699</v>
      </c>
      <c r="V106">
        <f t="shared" si="6"/>
        <v>21.594691175537314</v>
      </c>
      <c r="W106">
        <f t="shared" si="7"/>
        <v>3.0573831775723585E-2</v>
      </c>
    </row>
    <row r="107" spans="2:23" x14ac:dyDescent="0.35">
      <c r="B107">
        <v>134.32004154115199</v>
      </c>
      <c r="C107">
        <v>132.443369203586</v>
      </c>
      <c r="D107">
        <v>155.65740462629799</v>
      </c>
      <c r="E107">
        <v>161.286355058108</v>
      </c>
      <c r="F107">
        <v>159.448881391116</v>
      </c>
      <c r="G107">
        <v>139.23043223267999</v>
      </c>
      <c r="H107">
        <v>155.370604387036</v>
      </c>
      <c r="I107">
        <v>165.089716608841</v>
      </c>
      <c r="J107">
        <f t="shared" si="4"/>
        <v>150.35585063110213</v>
      </c>
      <c r="K107">
        <f t="shared" si="5"/>
        <v>3.0438966992919134E-2</v>
      </c>
      <c r="N107">
        <v>21.4559011221587</v>
      </c>
      <c r="O107">
        <v>19.6003605319728</v>
      </c>
      <c r="P107">
        <v>22.068775315459298</v>
      </c>
      <c r="Q107">
        <v>24.875034897844099</v>
      </c>
      <c r="R107">
        <v>23.1184544018137</v>
      </c>
      <c r="S107">
        <v>24.1576355001528</v>
      </c>
      <c r="T107">
        <v>19.910892798658601</v>
      </c>
      <c r="U107">
        <v>20.5117935196599</v>
      </c>
      <c r="V107">
        <f t="shared" si="6"/>
        <v>21.962356010964989</v>
      </c>
      <c r="W107">
        <f t="shared" si="7"/>
        <v>3.1480733164206062E-2</v>
      </c>
    </row>
    <row r="108" spans="2:23" x14ac:dyDescent="0.35">
      <c r="B108">
        <v>137.99775312224199</v>
      </c>
      <c r="C108">
        <v>133.37067174243799</v>
      </c>
      <c r="D108">
        <v>156.606427318394</v>
      </c>
      <c r="E108">
        <v>164.201544158985</v>
      </c>
      <c r="F108">
        <v>162.998822086383</v>
      </c>
      <c r="G108">
        <v>137.6411533827</v>
      </c>
      <c r="H108">
        <v>160.48692802371599</v>
      </c>
      <c r="I108">
        <v>167.28490802630799</v>
      </c>
      <c r="J108">
        <f t="shared" si="4"/>
        <v>152.57352598264575</v>
      </c>
      <c r="K108">
        <f t="shared" si="5"/>
        <v>3.2083811038533874E-2</v>
      </c>
      <c r="N108">
        <v>21.518014889404402</v>
      </c>
      <c r="O108">
        <v>19.673992119684499</v>
      </c>
      <c r="P108">
        <v>22.289284724231599</v>
      </c>
      <c r="Q108">
        <v>25.144849311866999</v>
      </c>
      <c r="R108">
        <v>23.225926852122999</v>
      </c>
      <c r="S108">
        <v>24.6296329793011</v>
      </c>
      <c r="T108">
        <v>20.713538677869401</v>
      </c>
      <c r="U108">
        <v>19.9986415851731</v>
      </c>
      <c r="V108">
        <f t="shared" si="6"/>
        <v>22.14923514245676</v>
      </c>
      <c r="W108">
        <f t="shared" si="7"/>
        <v>3.2759573918269065E-2</v>
      </c>
    </row>
    <row r="109" spans="2:23" x14ac:dyDescent="0.35">
      <c r="B109">
        <v>132.30471040620401</v>
      </c>
      <c r="C109">
        <v>132.11451555123699</v>
      </c>
      <c r="D109">
        <v>158.53083525438899</v>
      </c>
      <c r="E109">
        <v>166.072435389736</v>
      </c>
      <c r="F109">
        <v>165.75095120080701</v>
      </c>
      <c r="G109">
        <v>139.97453167558399</v>
      </c>
      <c r="H109">
        <v>161.24834611761301</v>
      </c>
      <c r="I109">
        <v>166.37988816685399</v>
      </c>
      <c r="J109">
        <f t="shared" si="4"/>
        <v>152.79702672030299</v>
      </c>
      <c r="K109">
        <f t="shared" si="5"/>
        <v>3.5450836958366115E-2</v>
      </c>
      <c r="N109">
        <v>22.214067835979101</v>
      </c>
      <c r="O109">
        <v>19.466943774034402</v>
      </c>
      <c r="P109">
        <v>22.721782232281999</v>
      </c>
      <c r="Q109">
        <v>25.5936414404011</v>
      </c>
      <c r="R109">
        <v>24.035683247399</v>
      </c>
      <c r="S109">
        <v>25.0935382863935</v>
      </c>
      <c r="T109">
        <v>21.188070840557302</v>
      </c>
      <c r="U109">
        <v>20.655197970975799</v>
      </c>
      <c r="V109">
        <f t="shared" si="6"/>
        <v>22.621115703502774</v>
      </c>
      <c r="W109">
        <f t="shared" si="7"/>
        <v>3.3912552712369988E-2</v>
      </c>
    </row>
    <row r="110" spans="2:23" x14ac:dyDescent="0.35">
      <c r="B110">
        <v>136.589882499884</v>
      </c>
      <c r="C110">
        <v>134.13969576132899</v>
      </c>
      <c r="D110">
        <v>161.38622994708399</v>
      </c>
      <c r="E110">
        <v>168.41847966574099</v>
      </c>
      <c r="F110">
        <v>167.90358294257899</v>
      </c>
      <c r="G110">
        <v>140.96954437368501</v>
      </c>
      <c r="H110">
        <v>162.94954459678601</v>
      </c>
      <c r="I110">
        <v>169.104677760388</v>
      </c>
      <c r="J110">
        <f t="shared" si="4"/>
        <v>155.18270469343449</v>
      </c>
      <c r="K110">
        <f t="shared" si="5"/>
        <v>3.4641677275752951E-2</v>
      </c>
      <c r="N110">
        <v>22.371089062812601</v>
      </c>
      <c r="O110">
        <v>19.364266723427502</v>
      </c>
      <c r="P110">
        <v>23.3446262870883</v>
      </c>
      <c r="Q110">
        <v>25.267439416204901</v>
      </c>
      <c r="R110">
        <v>24.036190400479299</v>
      </c>
      <c r="S110">
        <v>25.0614012365739</v>
      </c>
      <c r="T110">
        <v>21.7437248231216</v>
      </c>
      <c r="U110">
        <v>20.809439948511798</v>
      </c>
      <c r="V110">
        <f t="shared" si="6"/>
        <v>22.749772237277487</v>
      </c>
      <c r="W110">
        <f t="shared" si="7"/>
        <v>3.2194105794565338E-2</v>
      </c>
    </row>
    <row r="111" spans="2:23" x14ac:dyDescent="0.35">
      <c r="B111">
        <v>138.410375331393</v>
      </c>
      <c r="C111">
        <v>132.54148522496601</v>
      </c>
      <c r="D111">
        <v>161.766985147084</v>
      </c>
      <c r="E111">
        <v>169.59832496645299</v>
      </c>
      <c r="F111">
        <v>164.57384586864799</v>
      </c>
      <c r="G111">
        <v>144.372952881873</v>
      </c>
      <c r="H111">
        <v>165.97578276907399</v>
      </c>
      <c r="I111">
        <v>173.518401816162</v>
      </c>
      <c r="J111">
        <f t="shared" si="4"/>
        <v>156.34476925070661</v>
      </c>
      <c r="K111">
        <f t="shared" si="5"/>
        <v>3.513864254978781E-2</v>
      </c>
      <c r="N111">
        <v>22.818317048890101</v>
      </c>
      <c r="O111">
        <v>19.3469591886922</v>
      </c>
      <c r="P111">
        <v>23.188179898933001</v>
      </c>
      <c r="Q111">
        <v>25.369864073621699</v>
      </c>
      <c r="R111">
        <v>23.5718556762459</v>
      </c>
      <c r="S111">
        <v>25.832034410288198</v>
      </c>
      <c r="T111">
        <v>22.729392760857898</v>
      </c>
      <c r="U111">
        <v>21.0842776255197</v>
      </c>
      <c r="V111">
        <f t="shared" si="6"/>
        <v>22.992610085381088</v>
      </c>
      <c r="W111">
        <f t="shared" si="7"/>
        <v>3.2403603227522164E-2</v>
      </c>
    </row>
    <row r="112" spans="2:23" x14ac:dyDescent="0.35">
      <c r="B112">
        <v>138.39258284746299</v>
      </c>
      <c r="C112">
        <v>128.61367713880301</v>
      </c>
      <c r="D112">
        <v>163.00097525256501</v>
      </c>
      <c r="E112">
        <v>171.04998295873</v>
      </c>
      <c r="F112">
        <v>164.25850720594499</v>
      </c>
      <c r="G112">
        <v>145.395839349814</v>
      </c>
      <c r="H112">
        <v>167.56855716852499</v>
      </c>
      <c r="I112">
        <v>172.76002250853</v>
      </c>
      <c r="J112">
        <f t="shared" si="4"/>
        <v>156.38001805379687</v>
      </c>
      <c r="K112">
        <f t="shared" si="5"/>
        <v>3.7517718382534947E-2</v>
      </c>
      <c r="N112">
        <v>22.933943879970901</v>
      </c>
      <c r="O112">
        <v>19.179154533876002</v>
      </c>
      <c r="P112">
        <v>23.4480070905751</v>
      </c>
      <c r="Q112">
        <v>24.954331518372499</v>
      </c>
      <c r="R112">
        <v>24.136931098312601</v>
      </c>
      <c r="S112">
        <v>26.247975302553499</v>
      </c>
      <c r="T112">
        <v>22.790692639060101</v>
      </c>
      <c r="U112">
        <v>22.028147093203899</v>
      </c>
      <c r="V112">
        <f t="shared" si="6"/>
        <v>23.214897894490576</v>
      </c>
      <c r="W112">
        <f t="shared" si="7"/>
        <v>3.2075049552599821E-2</v>
      </c>
    </row>
    <row r="113" spans="2:23" x14ac:dyDescent="0.35">
      <c r="B113">
        <v>140.68370830781399</v>
      </c>
      <c r="C113">
        <v>128.50568024867499</v>
      </c>
      <c r="D113">
        <v>162.30538634269101</v>
      </c>
      <c r="E113">
        <v>177.19069318949099</v>
      </c>
      <c r="F113">
        <v>159.952123755597</v>
      </c>
      <c r="G113">
        <v>144.007805446405</v>
      </c>
      <c r="H113">
        <v>164.79554815702099</v>
      </c>
      <c r="I113">
        <v>171.10860305454</v>
      </c>
      <c r="J113">
        <f t="shared" si="4"/>
        <v>156.06869356277923</v>
      </c>
      <c r="K113">
        <f t="shared" si="5"/>
        <v>3.7734326001437279E-2</v>
      </c>
      <c r="N113">
        <v>22.7166042727352</v>
      </c>
      <c r="O113">
        <v>18.7441342344178</v>
      </c>
      <c r="P113">
        <v>23.644705009295102</v>
      </c>
      <c r="Q113">
        <v>25.065346732309202</v>
      </c>
      <c r="R113">
        <v>23.9420508363817</v>
      </c>
      <c r="S113">
        <v>26.301037995429301</v>
      </c>
      <c r="T113">
        <v>22.991670399472198</v>
      </c>
      <c r="U113">
        <v>22.002796202930099</v>
      </c>
      <c r="V113">
        <f t="shared" si="6"/>
        <v>23.176043210371326</v>
      </c>
      <c r="W113">
        <f t="shared" si="7"/>
        <v>3.4289155173290412E-2</v>
      </c>
    </row>
    <row r="114" spans="2:23" x14ac:dyDescent="0.35">
      <c r="B114">
        <v>140.94920744802999</v>
      </c>
      <c r="C114">
        <v>129.270263281691</v>
      </c>
      <c r="D114">
        <v>165.309564500135</v>
      </c>
      <c r="E114">
        <v>175.05945298700399</v>
      </c>
      <c r="F114">
        <v>158.67697501697299</v>
      </c>
      <c r="G114">
        <v>145.70408579957501</v>
      </c>
      <c r="H114">
        <v>171.71843196551501</v>
      </c>
      <c r="I114">
        <v>174.970668610758</v>
      </c>
      <c r="J114">
        <f t="shared" si="4"/>
        <v>157.70733120121011</v>
      </c>
      <c r="K114">
        <f t="shared" si="5"/>
        <v>3.8694677542717396E-2</v>
      </c>
      <c r="N114">
        <v>22.5061596846855</v>
      </c>
      <c r="O114">
        <v>18.672235299016801</v>
      </c>
      <c r="P114">
        <v>24.283033335282301</v>
      </c>
      <c r="Q114">
        <v>24.353155475280101</v>
      </c>
      <c r="R114">
        <v>24.037968924748899</v>
      </c>
      <c r="S114">
        <v>26.3082528698577</v>
      </c>
      <c r="T114">
        <v>22.624366066731799</v>
      </c>
      <c r="U114">
        <v>23.0116405936792</v>
      </c>
      <c r="V114">
        <f t="shared" si="6"/>
        <v>23.224601531160289</v>
      </c>
      <c r="W114">
        <f t="shared" si="7"/>
        <v>3.3635212892748387E-2</v>
      </c>
    </row>
    <row r="115" spans="2:23" x14ac:dyDescent="0.35">
      <c r="B115">
        <v>144.82591987823301</v>
      </c>
      <c r="C115">
        <v>134.04169392772701</v>
      </c>
      <c r="D115">
        <v>166.43320340281099</v>
      </c>
      <c r="E115">
        <v>176.76386185093401</v>
      </c>
      <c r="F115">
        <v>163.92616373355401</v>
      </c>
      <c r="G115">
        <v>144.39770212784401</v>
      </c>
      <c r="H115">
        <v>169.64922233492601</v>
      </c>
      <c r="I115">
        <v>169.747880309414</v>
      </c>
      <c r="J115">
        <f t="shared" si="4"/>
        <v>158.72320594568038</v>
      </c>
      <c r="K115">
        <f t="shared" si="5"/>
        <v>3.4287419386350687E-2</v>
      </c>
      <c r="N115">
        <v>23.194850943967001</v>
      </c>
      <c r="O115">
        <v>19.045508773555799</v>
      </c>
      <c r="P115">
        <v>24.100520455457101</v>
      </c>
      <c r="Q115">
        <v>23.7940413303639</v>
      </c>
      <c r="R115">
        <v>24.416010891357001</v>
      </c>
      <c r="S115">
        <v>27.101275773495299</v>
      </c>
      <c r="T115">
        <v>22.8547355630173</v>
      </c>
      <c r="U115">
        <v>23.024285831647301</v>
      </c>
      <c r="V115">
        <f t="shared" si="6"/>
        <v>23.441403695357586</v>
      </c>
      <c r="W115">
        <f t="shared" si="7"/>
        <v>3.361313158057494E-2</v>
      </c>
    </row>
    <row r="116" spans="2:23" x14ac:dyDescent="0.35">
      <c r="B116">
        <v>136.87890449762901</v>
      </c>
      <c r="C116">
        <v>133.69264210573101</v>
      </c>
      <c r="D116">
        <v>172.93163496842399</v>
      </c>
      <c r="E116">
        <v>177.1619154517</v>
      </c>
      <c r="F116">
        <v>166.455951833532</v>
      </c>
      <c r="G116">
        <v>150.1989656952</v>
      </c>
      <c r="H116">
        <v>165.45981748211301</v>
      </c>
      <c r="I116">
        <v>168.20747666394701</v>
      </c>
      <c r="J116">
        <f t="shared" si="4"/>
        <v>158.87341358728452</v>
      </c>
      <c r="K116">
        <f t="shared" si="5"/>
        <v>3.6769787061112669E-2</v>
      </c>
      <c r="N116">
        <v>22.663614743171198</v>
      </c>
      <c r="O116">
        <v>19.364810333004002</v>
      </c>
      <c r="P116">
        <v>24.427856928467101</v>
      </c>
      <c r="Q116">
        <v>23.798534213074699</v>
      </c>
      <c r="R116">
        <v>24.144058999340999</v>
      </c>
      <c r="S116">
        <v>27.220410818080001</v>
      </c>
      <c r="T116">
        <v>23.450089735167602</v>
      </c>
      <c r="U116">
        <v>22.847528201173599</v>
      </c>
      <c r="V116">
        <f t="shared" si="6"/>
        <v>23.4896129964349</v>
      </c>
      <c r="W116">
        <f t="shared" si="7"/>
        <v>3.2875797663794129E-2</v>
      </c>
    </row>
    <row r="117" spans="2:23" x14ac:dyDescent="0.35">
      <c r="B117">
        <v>139.81606720671601</v>
      </c>
      <c r="C117">
        <v>134.42427963600301</v>
      </c>
      <c r="D117">
        <v>175.97196131992601</v>
      </c>
      <c r="E117">
        <v>176.631769019914</v>
      </c>
      <c r="F117">
        <v>173.84269796820499</v>
      </c>
      <c r="G117">
        <v>149.365803044968</v>
      </c>
      <c r="H117">
        <v>164.680008016838</v>
      </c>
      <c r="I117">
        <v>171.08093270481501</v>
      </c>
      <c r="J117">
        <f t="shared" si="4"/>
        <v>160.72668986467315</v>
      </c>
      <c r="K117">
        <f t="shared" si="5"/>
        <v>3.751640105771463E-2</v>
      </c>
      <c r="N117">
        <v>23.012195127550399</v>
      </c>
      <c r="O117">
        <v>20.144191771822001</v>
      </c>
      <c r="P117">
        <v>24.958183880702499</v>
      </c>
      <c r="Q117">
        <v>23.9323765814501</v>
      </c>
      <c r="R117">
        <v>23.9936415579723</v>
      </c>
      <c r="S117">
        <v>27.414966594726302</v>
      </c>
      <c r="T117">
        <v>23.510747212941599</v>
      </c>
      <c r="U117">
        <v>22.920764296483899</v>
      </c>
      <c r="V117">
        <f t="shared" si="6"/>
        <v>23.735883377956135</v>
      </c>
      <c r="W117">
        <f t="shared" si="7"/>
        <v>3.0443788145582247E-2</v>
      </c>
    </row>
    <row r="118" spans="2:23" x14ac:dyDescent="0.35">
      <c r="B118">
        <v>141.23533091966101</v>
      </c>
      <c r="C118">
        <v>136.14209720500301</v>
      </c>
      <c r="D118">
        <v>170.88610601768301</v>
      </c>
      <c r="E118">
        <v>178.474798569028</v>
      </c>
      <c r="F118">
        <v>174.035511359537</v>
      </c>
      <c r="G118">
        <v>153.509734356618</v>
      </c>
      <c r="H118">
        <v>164.24179309974801</v>
      </c>
      <c r="I118">
        <v>171.980321255928</v>
      </c>
      <c r="J118">
        <f t="shared" si="4"/>
        <v>161.31321159790073</v>
      </c>
      <c r="K118">
        <f t="shared" si="5"/>
        <v>3.4812361427463967E-2</v>
      </c>
      <c r="N118">
        <v>23.454555734133798</v>
      </c>
      <c r="O118">
        <v>21.072176005167201</v>
      </c>
      <c r="P118">
        <v>25.192313789936101</v>
      </c>
      <c r="Q118">
        <v>23.7965903001313</v>
      </c>
      <c r="R118">
        <v>24.622699277753998</v>
      </c>
      <c r="S118">
        <v>27.9911572914522</v>
      </c>
      <c r="T118">
        <v>23.515073087808101</v>
      </c>
      <c r="U118">
        <v>22.627474083939401</v>
      </c>
      <c r="V118">
        <f t="shared" si="6"/>
        <v>24.034004946290263</v>
      </c>
      <c r="W118">
        <f t="shared" si="7"/>
        <v>2.9800863894850923E-2</v>
      </c>
    </row>
    <row r="119" spans="2:23" x14ac:dyDescent="0.35">
      <c r="B119">
        <v>143.87541426792001</v>
      </c>
      <c r="C119">
        <v>133.726424826586</v>
      </c>
      <c r="D119">
        <v>176.55504830907799</v>
      </c>
      <c r="E119">
        <v>180.63812610368799</v>
      </c>
      <c r="F119">
        <v>179.246371241708</v>
      </c>
      <c r="G119">
        <v>156.26589224812599</v>
      </c>
      <c r="H119">
        <v>168.66266193451901</v>
      </c>
      <c r="I119">
        <v>174.49944170584899</v>
      </c>
      <c r="J119">
        <f t="shared" si="4"/>
        <v>164.18367257968424</v>
      </c>
      <c r="K119">
        <f t="shared" si="5"/>
        <v>3.7980007011102553E-2</v>
      </c>
      <c r="N119">
        <v>23.581495424669299</v>
      </c>
      <c r="O119">
        <v>20.783948862026701</v>
      </c>
      <c r="P119">
        <v>25.747705241212898</v>
      </c>
      <c r="Q119">
        <v>24.6403231106435</v>
      </c>
      <c r="R119">
        <v>24.291750981306699</v>
      </c>
      <c r="S119">
        <v>29.201334921362701</v>
      </c>
      <c r="T119">
        <v>23.692934092651701</v>
      </c>
      <c r="U119">
        <v>22.4496125104824</v>
      </c>
      <c r="V119">
        <f t="shared" si="6"/>
        <v>24.298638143044492</v>
      </c>
      <c r="W119">
        <f t="shared" si="7"/>
        <v>3.6003299847431801E-2</v>
      </c>
    </row>
    <row r="120" spans="2:23" x14ac:dyDescent="0.35">
      <c r="B120">
        <v>144.724607560116</v>
      </c>
      <c r="C120">
        <v>139.54489857125699</v>
      </c>
      <c r="D120">
        <v>172.70197542245</v>
      </c>
      <c r="E120">
        <v>179.93126076821301</v>
      </c>
      <c r="F120">
        <v>178.79805289517799</v>
      </c>
      <c r="G120">
        <v>156.408429973913</v>
      </c>
      <c r="H120">
        <v>169.95880296147399</v>
      </c>
      <c r="I120">
        <v>171.69063307326601</v>
      </c>
      <c r="J120">
        <f t="shared" si="4"/>
        <v>164.21983265323337</v>
      </c>
      <c r="K120">
        <f t="shared" si="5"/>
        <v>3.3235144495343913E-2</v>
      </c>
      <c r="N120">
        <v>23.872646601598401</v>
      </c>
      <c r="O120">
        <v>20.3133455975746</v>
      </c>
      <c r="P120">
        <v>26.3641190986509</v>
      </c>
      <c r="Q120">
        <v>24.365180348001601</v>
      </c>
      <c r="R120">
        <v>24.091653692948</v>
      </c>
      <c r="S120">
        <v>29.878530719446101</v>
      </c>
      <c r="T120">
        <v>23.867825795323402</v>
      </c>
      <c r="U120">
        <v>22.545184870569699</v>
      </c>
      <c r="V120">
        <f t="shared" si="6"/>
        <v>24.412310840514088</v>
      </c>
      <c r="W120">
        <f t="shared" si="7"/>
        <v>4.045091418372735E-2</v>
      </c>
    </row>
    <row r="121" spans="2:23" x14ac:dyDescent="0.35">
      <c r="B121">
        <v>152.65669242117099</v>
      </c>
      <c r="C121">
        <v>141.90848594611899</v>
      </c>
      <c r="D121">
        <v>174.83787691321299</v>
      </c>
      <c r="E121">
        <v>180.52412535715001</v>
      </c>
      <c r="F121">
        <v>180.30225624586001</v>
      </c>
      <c r="G121">
        <v>158.27950388506201</v>
      </c>
      <c r="H121">
        <v>175.038682407979</v>
      </c>
      <c r="I121">
        <v>167.348991221837</v>
      </c>
      <c r="J121">
        <f t="shared" si="4"/>
        <v>166.36207679979887</v>
      </c>
      <c r="K121">
        <f t="shared" si="5"/>
        <v>2.9975210678878601E-2</v>
      </c>
      <c r="N121">
        <v>23.891240528119098</v>
      </c>
      <c r="O121">
        <v>20.520127125144001</v>
      </c>
      <c r="P121">
        <v>27.022994120631601</v>
      </c>
      <c r="Q121">
        <v>24.7177978814222</v>
      </c>
      <c r="R121">
        <v>24.606535643971501</v>
      </c>
      <c r="S121">
        <v>29.933272549482599</v>
      </c>
      <c r="T121">
        <v>23.748706337381201</v>
      </c>
      <c r="U121">
        <v>22.311003767846302</v>
      </c>
      <c r="V121">
        <f t="shared" si="6"/>
        <v>24.593959744249812</v>
      </c>
      <c r="W121">
        <f t="shared" si="7"/>
        <v>4.1157044070116888E-2</v>
      </c>
    </row>
    <row r="122" spans="2:23" x14ac:dyDescent="0.35">
      <c r="B122">
        <v>151.451115841708</v>
      </c>
      <c r="C122">
        <v>137.969104054567</v>
      </c>
      <c r="D122">
        <v>177.74185411432401</v>
      </c>
      <c r="E122">
        <v>177.34468041385799</v>
      </c>
      <c r="F122">
        <v>183.629517149376</v>
      </c>
      <c r="G122">
        <v>161.20172837738099</v>
      </c>
      <c r="H122">
        <v>178.551532757731</v>
      </c>
      <c r="I122">
        <v>171.14733630850799</v>
      </c>
      <c r="J122">
        <f t="shared" si="4"/>
        <v>167.3796086271816</v>
      </c>
      <c r="K122">
        <f t="shared" si="5"/>
        <v>3.3537597661478562E-2</v>
      </c>
      <c r="N122">
        <v>24.038664767989001</v>
      </c>
      <c r="O122">
        <v>20.318821872911801</v>
      </c>
      <c r="P122">
        <v>26.6487886810181</v>
      </c>
      <c r="Q122">
        <v>24.925869907151899</v>
      </c>
      <c r="R122">
        <v>24.630330010641298</v>
      </c>
      <c r="S122">
        <v>30.653800382675001</v>
      </c>
      <c r="T122">
        <v>23.677276553353899</v>
      </c>
      <c r="U122">
        <v>22.7836185612903</v>
      </c>
      <c r="V122">
        <f t="shared" si="6"/>
        <v>24.709646342128913</v>
      </c>
      <c r="W122">
        <f t="shared" si="7"/>
        <v>4.3122243481878528E-2</v>
      </c>
    </row>
    <row r="123" spans="2:23" x14ac:dyDescent="0.35">
      <c r="B123">
        <v>154.20057883893301</v>
      </c>
      <c r="C123">
        <v>137.32552487453</v>
      </c>
      <c r="D123">
        <v>178.538447310263</v>
      </c>
      <c r="E123">
        <v>179.58747261564099</v>
      </c>
      <c r="F123">
        <v>185.13596119899</v>
      </c>
      <c r="G123">
        <v>163.273224785412</v>
      </c>
      <c r="H123">
        <v>178.83930754692199</v>
      </c>
      <c r="I123">
        <v>175.45350256714201</v>
      </c>
      <c r="J123">
        <f t="shared" si="4"/>
        <v>169.04425246722914</v>
      </c>
      <c r="K123">
        <f t="shared" si="5"/>
        <v>3.4046138749955768E-2</v>
      </c>
      <c r="N123">
        <v>24.285179608208299</v>
      </c>
      <c r="O123">
        <v>21.2428531825514</v>
      </c>
      <c r="P123">
        <v>26.836855216958998</v>
      </c>
      <c r="Q123">
        <v>25.01255437787</v>
      </c>
      <c r="R123">
        <v>25.066432963631399</v>
      </c>
      <c r="S123">
        <v>30.619788954854101</v>
      </c>
      <c r="T123">
        <v>23.900194629260199</v>
      </c>
      <c r="U123">
        <v>23.354206077268302</v>
      </c>
      <c r="V123">
        <f t="shared" si="6"/>
        <v>25.039758126325339</v>
      </c>
      <c r="W123">
        <f t="shared" si="7"/>
        <v>3.9010740307780178E-2</v>
      </c>
    </row>
    <row r="124" spans="2:23" x14ac:dyDescent="0.35">
      <c r="B124">
        <v>158.34872732224301</v>
      </c>
      <c r="C124">
        <v>140.84705830048301</v>
      </c>
      <c r="D124">
        <v>173.59753350961799</v>
      </c>
      <c r="E124">
        <v>183.63974261372101</v>
      </c>
      <c r="F124">
        <v>187.454367357819</v>
      </c>
      <c r="G124">
        <v>162.42248698439101</v>
      </c>
      <c r="H124">
        <v>179.99984612180401</v>
      </c>
      <c r="I124">
        <v>175.539964906916</v>
      </c>
      <c r="J124">
        <f t="shared" si="4"/>
        <v>170.23121588962437</v>
      </c>
      <c r="K124">
        <f t="shared" si="5"/>
        <v>3.2128270906383358E-2</v>
      </c>
      <c r="N124">
        <v>24.5348059117654</v>
      </c>
      <c r="O124">
        <v>21.2678231185375</v>
      </c>
      <c r="P124">
        <v>27.3535612327689</v>
      </c>
      <c r="Q124">
        <v>25.358975944807199</v>
      </c>
      <c r="R124">
        <v>25.053232382674501</v>
      </c>
      <c r="S124">
        <v>30.2047064302878</v>
      </c>
      <c r="T124">
        <v>24.000181660264499</v>
      </c>
      <c r="U124">
        <v>23.724390021572699</v>
      </c>
      <c r="V124">
        <f t="shared" si="6"/>
        <v>25.187209587834811</v>
      </c>
      <c r="W124">
        <f t="shared" si="7"/>
        <v>3.7213113213754215E-2</v>
      </c>
    </row>
    <row r="125" spans="2:23" x14ac:dyDescent="0.35">
      <c r="B125">
        <v>159.03179068449299</v>
      </c>
      <c r="C125">
        <v>144.58862200533599</v>
      </c>
      <c r="D125">
        <v>177.57940703442199</v>
      </c>
      <c r="E125">
        <v>185.272053033128</v>
      </c>
      <c r="F125">
        <v>190.94094589797399</v>
      </c>
      <c r="G125">
        <v>159.73558536388899</v>
      </c>
      <c r="H125">
        <v>177.55193387144899</v>
      </c>
      <c r="I125">
        <v>173.848663092941</v>
      </c>
      <c r="J125">
        <f t="shared" si="4"/>
        <v>171.06862512295399</v>
      </c>
      <c r="K125">
        <f t="shared" si="5"/>
        <v>3.1840589137747045E-2</v>
      </c>
      <c r="N125">
        <v>24.902204186238599</v>
      </c>
      <c r="O125">
        <v>21.134228565575899</v>
      </c>
      <c r="P125">
        <v>27.9568471718969</v>
      </c>
      <c r="Q125">
        <v>25.743389078975</v>
      </c>
      <c r="R125">
        <v>25.719171580331299</v>
      </c>
      <c r="S125">
        <v>29.5477729713567</v>
      </c>
      <c r="T125">
        <v>23.6663744098759</v>
      </c>
      <c r="U125">
        <v>24.003735422301901</v>
      </c>
      <c r="V125">
        <f t="shared" si="6"/>
        <v>25.334215423319026</v>
      </c>
      <c r="W125">
        <f t="shared" si="7"/>
        <v>3.6266716448710566E-2</v>
      </c>
    </row>
    <row r="126" spans="2:23" x14ac:dyDescent="0.35">
      <c r="B126">
        <v>163.98335959310501</v>
      </c>
      <c r="C126">
        <v>143.409029485779</v>
      </c>
      <c r="D126">
        <v>172.521406445764</v>
      </c>
      <c r="E126">
        <v>184.310767677759</v>
      </c>
      <c r="F126">
        <v>191.03940730325701</v>
      </c>
      <c r="G126">
        <v>164.52478240960099</v>
      </c>
      <c r="H126">
        <v>181.96811673661901</v>
      </c>
      <c r="I126">
        <v>175.52278031843201</v>
      </c>
      <c r="J126">
        <f t="shared" si="4"/>
        <v>172.15995624628951</v>
      </c>
      <c r="K126">
        <f t="shared" si="5"/>
        <v>3.0674610520002376E-2</v>
      </c>
      <c r="N126">
        <v>24.529115271867401</v>
      </c>
      <c r="O126">
        <v>20.7678777607236</v>
      </c>
      <c r="P126">
        <v>27.719984180967099</v>
      </c>
      <c r="Q126">
        <v>26.4959392113647</v>
      </c>
      <c r="R126">
        <v>25.597509487302801</v>
      </c>
      <c r="S126">
        <v>29.745201289495899</v>
      </c>
      <c r="T126">
        <v>24.111786645698398</v>
      </c>
      <c r="U126">
        <v>24.473656735590001</v>
      </c>
      <c r="V126">
        <f t="shared" si="6"/>
        <v>25.43013382287624</v>
      </c>
      <c r="W126">
        <f t="shared" si="7"/>
        <v>3.7221265846698624E-2</v>
      </c>
    </row>
    <row r="127" spans="2:23" x14ac:dyDescent="0.35">
      <c r="B127">
        <v>164.159622099405</v>
      </c>
      <c r="C127">
        <v>145.95331217624801</v>
      </c>
      <c r="D127">
        <v>176.60837334222299</v>
      </c>
      <c r="E127">
        <v>184.10413951138901</v>
      </c>
      <c r="F127">
        <v>190.34794550385499</v>
      </c>
      <c r="G127">
        <v>167.427054765767</v>
      </c>
      <c r="H127">
        <v>184.03319643299</v>
      </c>
      <c r="I127">
        <v>176.66494458133599</v>
      </c>
      <c r="J127">
        <f t="shared" si="4"/>
        <v>173.66232355165164</v>
      </c>
      <c r="K127">
        <f t="shared" si="5"/>
        <v>2.8874616746384033E-2</v>
      </c>
      <c r="N127">
        <v>24.829458858432201</v>
      </c>
      <c r="O127">
        <v>20.5659795094538</v>
      </c>
      <c r="P127">
        <v>28.011204168771599</v>
      </c>
      <c r="Q127">
        <v>26.403750707656801</v>
      </c>
      <c r="R127">
        <v>25.740709485140201</v>
      </c>
      <c r="S127">
        <v>29.8554467420545</v>
      </c>
      <c r="T127">
        <v>24.579628152463499</v>
      </c>
      <c r="U127">
        <v>24.194125241713301</v>
      </c>
      <c r="V127">
        <f t="shared" si="6"/>
        <v>25.522537858210736</v>
      </c>
      <c r="W127">
        <f t="shared" si="7"/>
        <v>3.8272806624615095E-2</v>
      </c>
    </row>
    <row r="128" spans="2:23" x14ac:dyDescent="0.35">
      <c r="B128">
        <v>162.277615406188</v>
      </c>
      <c r="C128">
        <v>148.98583553906701</v>
      </c>
      <c r="D128">
        <v>177.30203132593999</v>
      </c>
      <c r="E128">
        <v>183.87950234824501</v>
      </c>
      <c r="F128">
        <v>191.504736776073</v>
      </c>
      <c r="G128">
        <v>169.06959694273701</v>
      </c>
      <c r="H128">
        <v>185.79663521033899</v>
      </c>
      <c r="I128">
        <v>177.38137588234201</v>
      </c>
      <c r="J128">
        <f t="shared" si="4"/>
        <v>174.52466617886637</v>
      </c>
      <c r="K128">
        <f t="shared" si="5"/>
        <v>2.8125147822559576E-2</v>
      </c>
      <c r="N128">
        <v>24.857560681929801</v>
      </c>
      <c r="O128">
        <v>20.554509724089499</v>
      </c>
      <c r="P128">
        <v>27.7538978806489</v>
      </c>
      <c r="Q128">
        <v>26.383340688837102</v>
      </c>
      <c r="R128">
        <v>25.775630252337901</v>
      </c>
      <c r="S128">
        <v>30.0922485896686</v>
      </c>
      <c r="T128">
        <v>24.923445842952599</v>
      </c>
      <c r="U128">
        <v>24.148571918741499</v>
      </c>
      <c r="V128">
        <f t="shared" si="6"/>
        <v>25.561150697400741</v>
      </c>
      <c r="W128">
        <f t="shared" si="7"/>
        <v>3.8404279622306678E-2</v>
      </c>
    </row>
    <row r="129" spans="2:23" x14ac:dyDescent="0.35">
      <c r="B129">
        <v>161.96090071162601</v>
      </c>
      <c r="C129">
        <v>150.58723699762601</v>
      </c>
      <c r="D129">
        <v>183.870529765919</v>
      </c>
      <c r="E129">
        <v>184.63704379653899</v>
      </c>
      <c r="F129">
        <v>197.754145449921</v>
      </c>
      <c r="G129">
        <v>170.98384911599001</v>
      </c>
      <c r="H129">
        <v>190.55001459789599</v>
      </c>
      <c r="I129">
        <v>184.711134780903</v>
      </c>
      <c r="J129">
        <f t="shared" si="4"/>
        <v>178.1318569020525</v>
      </c>
      <c r="K129">
        <f t="shared" si="5"/>
        <v>3.1176738524279969E-2</v>
      </c>
      <c r="N129">
        <v>24.515620837585399</v>
      </c>
      <c r="O129">
        <v>20.6641242398162</v>
      </c>
      <c r="P129">
        <v>28.525866560194</v>
      </c>
      <c r="Q129">
        <v>26.077310293162199</v>
      </c>
      <c r="R129">
        <v>25.949953593051401</v>
      </c>
      <c r="S129">
        <v>30.313854666532901</v>
      </c>
      <c r="T129">
        <v>25.197341641001</v>
      </c>
      <c r="U129">
        <v>24.3495469226769</v>
      </c>
      <c r="V129">
        <f t="shared" si="6"/>
        <v>25.699202344252498</v>
      </c>
      <c r="W129">
        <f t="shared" si="7"/>
        <v>3.9686539248647568E-2</v>
      </c>
    </row>
    <row r="130" spans="2:23" x14ac:dyDescent="0.35">
      <c r="B130">
        <v>168.944140824334</v>
      </c>
      <c r="C130">
        <v>149.99964698680901</v>
      </c>
      <c r="D130">
        <v>185.37426797050099</v>
      </c>
      <c r="E130">
        <v>184.301454203216</v>
      </c>
      <c r="F130">
        <v>197.87534238106699</v>
      </c>
      <c r="G130">
        <v>173.723938220951</v>
      </c>
      <c r="H130">
        <v>188.16870481856199</v>
      </c>
      <c r="I130">
        <v>189.46487906388401</v>
      </c>
      <c r="J130">
        <f t="shared" si="4"/>
        <v>179.73154680866548</v>
      </c>
      <c r="K130">
        <f t="shared" si="5"/>
        <v>2.9577239004455916E-2</v>
      </c>
      <c r="N130">
        <v>24.458087482706102</v>
      </c>
      <c r="O130">
        <v>20.9130498749997</v>
      </c>
      <c r="P130">
        <v>28.2578881062046</v>
      </c>
      <c r="Q130">
        <v>26.699102519082899</v>
      </c>
      <c r="R130">
        <v>26.5262778815936</v>
      </c>
      <c r="S130">
        <v>30.4193236771298</v>
      </c>
      <c r="T130">
        <v>25.1518014767971</v>
      </c>
      <c r="U130">
        <v>24.6365980029288</v>
      </c>
      <c r="V130">
        <f t="shared" si="6"/>
        <v>25.882766127680323</v>
      </c>
      <c r="W130">
        <f t="shared" si="7"/>
        <v>3.8654626698036855E-2</v>
      </c>
    </row>
    <row r="131" spans="2:23" x14ac:dyDescent="0.35">
      <c r="B131">
        <v>171.01762298364901</v>
      </c>
      <c r="C131">
        <v>151.19467889255</v>
      </c>
      <c r="D131">
        <v>186.47715057245199</v>
      </c>
      <c r="E131">
        <v>184.947668514653</v>
      </c>
      <c r="F131">
        <v>197.31136009546401</v>
      </c>
      <c r="G131">
        <v>172.41185101583201</v>
      </c>
      <c r="H131">
        <v>187.175663855897</v>
      </c>
      <c r="I131">
        <v>186.62869320664601</v>
      </c>
      <c r="J131">
        <f t="shared" ref="J131:J194" si="8">AVERAGE(B131:I131)</f>
        <v>179.64558614214289</v>
      </c>
      <c r="K131">
        <f t="shared" ref="K131:K194" si="9">STDEV(B131:I131)/2.83/J131</f>
        <v>2.8099319514835054E-2</v>
      </c>
      <c r="N131">
        <v>25.065140621531899</v>
      </c>
      <c r="O131">
        <v>20.275705996514599</v>
      </c>
      <c r="P131">
        <v>29.065606276257999</v>
      </c>
      <c r="Q131">
        <v>26.4091662578317</v>
      </c>
      <c r="R131">
        <v>27.0803398844687</v>
      </c>
      <c r="S131">
        <v>31.039349485584701</v>
      </c>
      <c r="T131">
        <v>25.139097857434699</v>
      </c>
      <c r="U131">
        <v>24.8027754959795</v>
      </c>
      <c r="V131">
        <f t="shared" ref="V131:V194" si="10">AVERAGE(N131:U131)</f>
        <v>26.109647734450473</v>
      </c>
      <c r="W131">
        <f t="shared" ref="W131:W194" si="11">STDEV(N131:U131)/2.83/V131</f>
        <v>4.3357969366460206E-2</v>
      </c>
    </row>
    <row r="132" spans="2:23" x14ac:dyDescent="0.35">
      <c r="B132">
        <v>177.09873872192301</v>
      </c>
      <c r="C132">
        <v>145.25366673272501</v>
      </c>
      <c r="D132">
        <v>188.81963439716401</v>
      </c>
      <c r="E132">
        <v>189.22037808154499</v>
      </c>
      <c r="F132">
        <v>200.65143310066199</v>
      </c>
      <c r="G132">
        <v>172.39756073067801</v>
      </c>
      <c r="H132">
        <v>192.614924939866</v>
      </c>
      <c r="I132">
        <v>191.66712607454301</v>
      </c>
      <c r="J132">
        <f t="shared" si="8"/>
        <v>182.21543284738823</v>
      </c>
      <c r="K132">
        <f t="shared" si="9"/>
        <v>3.3738376131853348E-2</v>
      </c>
      <c r="N132">
        <v>25.241668677758501</v>
      </c>
      <c r="O132">
        <v>20.687219826259899</v>
      </c>
      <c r="P132">
        <v>30.192403578686701</v>
      </c>
      <c r="Q132">
        <v>26.151956815851701</v>
      </c>
      <c r="R132">
        <v>27.6180275746541</v>
      </c>
      <c r="S132">
        <v>31.243346692307298</v>
      </c>
      <c r="T132">
        <v>25.535474256143299</v>
      </c>
      <c r="U132">
        <v>24.974725612130101</v>
      </c>
      <c r="V132">
        <f t="shared" si="10"/>
        <v>26.455602879223953</v>
      </c>
      <c r="W132">
        <f t="shared" si="11"/>
        <v>4.4044130796098487E-2</v>
      </c>
    </row>
    <row r="133" spans="2:23" x14ac:dyDescent="0.35">
      <c r="B133">
        <v>179.87779367076101</v>
      </c>
      <c r="C133">
        <v>146.27077925657801</v>
      </c>
      <c r="D133">
        <v>192.02885986843501</v>
      </c>
      <c r="E133">
        <v>193.02634921455399</v>
      </c>
      <c r="F133">
        <v>206.08017156963899</v>
      </c>
      <c r="G133">
        <v>176.09764998815999</v>
      </c>
      <c r="H133">
        <v>194.95275232585399</v>
      </c>
      <c r="I133">
        <v>191.60855210002001</v>
      </c>
      <c r="J133">
        <f t="shared" si="8"/>
        <v>184.99286349925012</v>
      </c>
      <c r="K133">
        <f t="shared" si="9"/>
        <v>3.4671629029425118E-2</v>
      </c>
      <c r="N133">
        <v>25.978304043776902</v>
      </c>
      <c r="O133">
        <v>20.7330579298042</v>
      </c>
      <c r="P133">
        <v>30.406395182938098</v>
      </c>
      <c r="Q133">
        <v>25.999215069735801</v>
      </c>
      <c r="R133">
        <v>28.7381402126273</v>
      </c>
      <c r="S133">
        <v>31.025899349065199</v>
      </c>
      <c r="T133">
        <v>24.917736278195001</v>
      </c>
      <c r="U133">
        <v>25.046032861113598</v>
      </c>
      <c r="V133">
        <f t="shared" si="10"/>
        <v>26.605597615907012</v>
      </c>
      <c r="W133">
        <f t="shared" si="11"/>
        <v>4.4634961361725241E-2</v>
      </c>
    </row>
    <row r="134" spans="2:23" x14ac:dyDescent="0.35">
      <c r="B134">
        <v>183.440344365996</v>
      </c>
      <c r="C134">
        <v>146.542922385851</v>
      </c>
      <c r="D134">
        <v>193.56100833832301</v>
      </c>
      <c r="E134">
        <v>192.340063505697</v>
      </c>
      <c r="F134">
        <v>210.677111765088</v>
      </c>
      <c r="G134">
        <v>179.76211017832901</v>
      </c>
      <c r="H134">
        <v>194.321940657509</v>
      </c>
      <c r="I134">
        <v>188.86530108572401</v>
      </c>
      <c r="J134">
        <f t="shared" si="8"/>
        <v>186.18885028531463</v>
      </c>
      <c r="K134">
        <f t="shared" si="9"/>
        <v>3.5037288256841367E-2</v>
      </c>
      <c r="N134">
        <v>26.252135210521601</v>
      </c>
      <c r="O134">
        <v>20.862108150714999</v>
      </c>
      <c r="P134">
        <v>30.5203866068248</v>
      </c>
      <c r="Q134">
        <v>26.851360704584199</v>
      </c>
      <c r="R134">
        <v>28.8853301203341</v>
      </c>
      <c r="S134">
        <v>31.6127387176751</v>
      </c>
      <c r="T134">
        <v>24.448647396751401</v>
      </c>
      <c r="U134">
        <v>25.342102450894401</v>
      </c>
      <c r="V134">
        <f t="shared" si="10"/>
        <v>26.846851169787573</v>
      </c>
      <c r="W134">
        <f t="shared" si="11"/>
        <v>4.5743474612277596E-2</v>
      </c>
    </row>
    <row r="135" spans="2:23" x14ac:dyDescent="0.35">
      <c r="B135">
        <v>188.24123661664899</v>
      </c>
      <c r="C135">
        <v>150.790398353992</v>
      </c>
      <c r="D135">
        <v>199.81000067296301</v>
      </c>
      <c r="E135">
        <v>195.46622942885</v>
      </c>
      <c r="F135">
        <v>211.35850867740299</v>
      </c>
      <c r="G135">
        <v>178.25236860869501</v>
      </c>
      <c r="H135">
        <v>198.94503319894301</v>
      </c>
      <c r="I135">
        <v>188.79444276144801</v>
      </c>
      <c r="J135">
        <f t="shared" si="8"/>
        <v>188.95727728986787</v>
      </c>
      <c r="K135">
        <f t="shared" si="9"/>
        <v>3.4143711527208867E-2</v>
      </c>
      <c r="N135">
        <v>26.759524993012999</v>
      </c>
      <c r="O135">
        <v>21.839158054264299</v>
      </c>
      <c r="P135">
        <v>31.643202299253701</v>
      </c>
      <c r="Q135">
        <v>27.7163082173265</v>
      </c>
      <c r="R135">
        <v>29.355223532493799</v>
      </c>
      <c r="S135">
        <v>32.060603442562901</v>
      </c>
      <c r="T135">
        <v>25.6167375748255</v>
      </c>
      <c r="U135">
        <v>25.161446282173699</v>
      </c>
      <c r="V135">
        <f t="shared" si="10"/>
        <v>27.519025549489175</v>
      </c>
      <c r="W135">
        <f t="shared" si="11"/>
        <v>4.4231050470232354E-2</v>
      </c>
    </row>
    <row r="136" spans="2:23" x14ac:dyDescent="0.35">
      <c r="B136">
        <v>186.95096202118</v>
      </c>
      <c r="C136">
        <v>150.99497653973299</v>
      </c>
      <c r="D136">
        <v>200.78947504840801</v>
      </c>
      <c r="E136">
        <v>199.91914098803201</v>
      </c>
      <c r="F136">
        <v>215.69084516087301</v>
      </c>
      <c r="G136">
        <v>181.275021412916</v>
      </c>
      <c r="H136">
        <v>204.54563770312899</v>
      </c>
      <c r="I136">
        <v>196.772242721596</v>
      </c>
      <c r="J136">
        <f t="shared" si="8"/>
        <v>192.11728769948337</v>
      </c>
      <c r="K136">
        <f t="shared" si="9"/>
        <v>3.6144154460803983E-2</v>
      </c>
      <c r="N136">
        <v>26.8830630647318</v>
      </c>
      <c r="O136">
        <v>21.760376907246599</v>
      </c>
      <c r="P136">
        <v>31.572680873651802</v>
      </c>
      <c r="Q136">
        <v>27.5478530348961</v>
      </c>
      <c r="R136">
        <v>28.8745852825211</v>
      </c>
      <c r="S136">
        <v>32.047988324431998</v>
      </c>
      <c r="T136">
        <v>26.095211395230201</v>
      </c>
      <c r="U136">
        <v>25.926809024683301</v>
      </c>
      <c r="V136">
        <f t="shared" si="10"/>
        <v>27.588570988424113</v>
      </c>
      <c r="W136">
        <f t="shared" si="11"/>
        <v>4.2444357293321335E-2</v>
      </c>
    </row>
    <row r="137" spans="2:23" x14ac:dyDescent="0.35">
      <c r="B137">
        <v>188.82970098288399</v>
      </c>
      <c r="C137">
        <v>155.49084171691001</v>
      </c>
      <c r="D137">
        <v>200.564468097152</v>
      </c>
      <c r="E137">
        <v>196.12539830444399</v>
      </c>
      <c r="F137">
        <v>215.52716009418</v>
      </c>
      <c r="G137">
        <v>179.36688044317501</v>
      </c>
      <c r="H137">
        <v>201.15377322222599</v>
      </c>
      <c r="I137">
        <v>199.49125207416901</v>
      </c>
      <c r="J137">
        <f t="shared" si="8"/>
        <v>192.06868436689251</v>
      </c>
      <c r="K137">
        <f t="shared" si="9"/>
        <v>3.3248942048952547E-2</v>
      </c>
      <c r="N137">
        <v>26.318503975960301</v>
      </c>
      <c r="O137">
        <v>22.828255329354199</v>
      </c>
      <c r="P137">
        <v>31.824318158937601</v>
      </c>
      <c r="Q137">
        <v>27.787804499206</v>
      </c>
      <c r="R137">
        <v>29.041760565142699</v>
      </c>
      <c r="S137">
        <v>32.063370394863803</v>
      </c>
      <c r="T137">
        <v>25.860331370438701</v>
      </c>
      <c r="U137">
        <v>26.696623294782199</v>
      </c>
      <c r="V137">
        <f t="shared" si="10"/>
        <v>27.802620948585687</v>
      </c>
      <c r="W137">
        <f t="shared" si="11"/>
        <v>3.95561496684547E-2</v>
      </c>
    </row>
    <row r="138" spans="2:23" x14ac:dyDescent="0.35">
      <c r="B138">
        <v>187.96743294477801</v>
      </c>
      <c r="C138">
        <v>155.47737363362501</v>
      </c>
      <c r="D138">
        <v>204.12998238009899</v>
      </c>
      <c r="E138">
        <v>197.22147975361699</v>
      </c>
      <c r="F138">
        <v>210.66440939153301</v>
      </c>
      <c r="G138">
        <v>184.29788517703099</v>
      </c>
      <c r="H138">
        <v>203.29448216311599</v>
      </c>
      <c r="I138">
        <v>199.57718398385001</v>
      </c>
      <c r="J138">
        <f t="shared" si="8"/>
        <v>192.82877867845616</v>
      </c>
      <c r="K138">
        <f t="shared" si="9"/>
        <v>3.1828193333103175E-2</v>
      </c>
      <c r="N138">
        <v>26.447323235071998</v>
      </c>
      <c r="O138">
        <v>22.996302553014001</v>
      </c>
      <c r="P138">
        <v>31.6600862782824</v>
      </c>
      <c r="Q138">
        <v>27.675555846798002</v>
      </c>
      <c r="R138">
        <v>28.8055295222815</v>
      </c>
      <c r="S138">
        <v>31.3206036206977</v>
      </c>
      <c r="T138">
        <v>25.903662151489499</v>
      </c>
      <c r="U138">
        <v>26.771036378168201</v>
      </c>
      <c r="V138">
        <f t="shared" si="10"/>
        <v>27.69751244822541</v>
      </c>
      <c r="W138">
        <f t="shared" si="11"/>
        <v>3.6658827078383666E-2</v>
      </c>
    </row>
    <row r="139" spans="2:23" x14ac:dyDescent="0.35">
      <c r="B139">
        <v>187.38865261516901</v>
      </c>
      <c r="C139">
        <v>157.65218595326701</v>
      </c>
      <c r="D139">
        <v>201.15236183963901</v>
      </c>
      <c r="E139">
        <v>201.221563392289</v>
      </c>
      <c r="F139">
        <v>211.619025543226</v>
      </c>
      <c r="G139">
        <v>181.35415708736099</v>
      </c>
      <c r="H139">
        <v>199.557342684204</v>
      </c>
      <c r="I139">
        <v>200.39110207795099</v>
      </c>
      <c r="J139">
        <f t="shared" si="8"/>
        <v>192.54204889913825</v>
      </c>
      <c r="K139">
        <f t="shared" si="9"/>
        <v>3.0968503263581963E-2</v>
      </c>
      <c r="N139">
        <v>26.471893557135999</v>
      </c>
      <c r="O139">
        <v>23.4636253786807</v>
      </c>
      <c r="P139">
        <v>31.974184766589499</v>
      </c>
      <c r="Q139">
        <v>27.487460880618499</v>
      </c>
      <c r="R139">
        <v>28.931757677370101</v>
      </c>
      <c r="S139">
        <v>32.178733200772697</v>
      </c>
      <c r="T139">
        <v>26.4489211435553</v>
      </c>
      <c r="U139">
        <v>27.0101111705956</v>
      </c>
      <c r="V139">
        <f t="shared" si="10"/>
        <v>27.995835971914797</v>
      </c>
      <c r="W139">
        <f t="shared" si="11"/>
        <v>3.7163459123342943E-2</v>
      </c>
    </row>
    <row r="140" spans="2:23" x14ac:dyDescent="0.35">
      <c r="B140">
        <v>187.61216525223</v>
      </c>
      <c r="C140">
        <v>160.91758817118301</v>
      </c>
      <c r="D140">
        <v>197.81528996499199</v>
      </c>
      <c r="E140">
        <v>201.05844691962</v>
      </c>
      <c r="F140">
        <v>212.685554907381</v>
      </c>
      <c r="G140">
        <v>188.64338685506399</v>
      </c>
      <c r="H140">
        <v>202.257862851319</v>
      </c>
      <c r="I140">
        <v>199.222233342663</v>
      </c>
      <c r="J140">
        <f t="shared" si="8"/>
        <v>193.7765660330565</v>
      </c>
      <c r="K140">
        <f t="shared" si="9"/>
        <v>2.8187144432208378E-2</v>
      </c>
      <c r="N140">
        <v>26.273427176933399</v>
      </c>
      <c r="O140">
        <v>23.394190460117201</v>
      </c>
      <c r="P140">
        <v>32.399117784219499</v>
      </c>
      <c r="Q140">
        <v>27.452529085389202</v>
      </c>
      <c r="R140">
        <v>30.001588409511001</v>
      </c>
      <c r="S140">
        <v>32.223673321148098</v>
      </c>
      <c r="T140">
        <v>26.950631672986599</v>
      </c>
      <c r="U140">
        <v>26.6248017994333</v>
      </c>
      <c r="V140">
        <f t="shared" si="10"/>
        <v>28.164994963717284</v>
      </c>
      <c r="W140">
        <f t="shared" si="11"/>
        <v>3.9236925174243736E-2</v>
      </c>
    </row>
    <row r="141" spans="2:23" x14ac:dyDescent="0.35">
      <c r="B141">
        <v>190.51553759820001</v>
      </c>
      <c r="C141">
        <v>159.411091741436</v>
      </c>
      <c r="D141">
        <v>206.805749877469</v>
      </c>
      <c r="E141">
        <v>200.72113940148901</v>
      </c>
      <c r="F141">
        <v>210.679088880253</v>
      </c>
      <c r="G141">
        <v>190.68660989804701</v>
      </c>
      <c r="H141">
        <v>202.96381273271999</v>
      </c>
      <c r="I141">
        <v>204.24092218126401</v>
      </c>
      <c r="J141">
        <f t="shared" si="8"/>
        <v>195.75299403885978</v>
      </c>
      <c r="K141">
        <f t="shared" si="9"/>
        <v>2.9484066070492445E-2</v>
      </c>
      <c r="N141">
        <v>26.955465627969801</v>
      </c>
      <c r="O141">
        <v>23.036283967320699</v>
      </c>
      <c r="P141">
        <v>32.538200353036601</v>
      </c>
      <c r="Q141">
        <v>27.309205016862901</v>
      </c>
      <c r="R141">
        <v>29.589249252432801</v>
      </c>
      <c r="S141">
        <v>32.5768786217456</v>
      </c>
      <c r="T141">
        <v>27.051292957063701</v>
      </c>
      <c r="U141">
        <v>27.079971004803198</v>
      </c>
      <c r="V141">
        <f t="shared" si="10"/>
        <v>28.267068350154418</v>
      </c>
      <c r="W141">
        <f t="shared" si="11"/>
        <v>3.9938264692231343E-2</v>
      </c>
    </row>
    <row r="142" spans="2:23" x14ac:dyDescent="0.35">
      <c r="B142">
        <v>193.318114166198</v>
      </c>
      <c r="C142">
        <v>161.11115565049599</v>
      </c>
      <c r="D142">
        <v>207.27143317526699</v>
      </c>
      <c r="E142">
        <v>203.26190908511501</v>
      </c>
      <c r="F142">
        <v>215.570007801157</v>
      </c>
      <c r="G142">
        <v>191.698086361115</v>
      </c>
      <c r="H142">
        <v>209.92652447894301</v>
      </c>
      <c r="I142">
        <v>203.24864305940099</v>
      </c>
      <c r="J142">
        <f t="shared" si="8"/>
        <v>198.1757342222115</v>
      </c>
      <c r="K142">
        <f t="shared" si="9"/>
        <v>3.0246694934914678E-2</v>
      </c>
      <c r="N142">
        <v>27.683109172065901</v>
      </c>
      <c r="O142">
        <v>22.970997927253201</v>
      </c>
      <c r="P142">
        <v>32.610752792811901</v>
      </c>
      <c r="Q142">
        <v>27.0869947313751</v>
      </c>
      <c r="R142">
        <v>29.903967575742399</v>
      </c>
      <c r="S142">
        <v>32.117026759461503</v>
      </c>
      <c r="T142">
        <v>26.954775007460899</v>
      </c>
      <c r="U142">
        <v>27.279631496287099</v>
      </c>
      <c r="V142">
        <f t="shared" si="10"/>
        <v>28.32590693280725</v>
      </c>
      <c r="W142">
        <f t="shared" si="11"/>
        <v>3.9114696931549661E-2</v>
      </c>
    </row>
    <row r="143" spans="2:23" x14ac:dyDescent="0.35">
      <c r="B143">
        <v>198.026945948026</v>
      </c>
      <c r="C143">
        <v>165.32578367113001</v>
      </c>
      <c r="D143">
        <v>207.72604765896699</v>
      </c>
      <c r="E143">
        <v>200.73977374915199</v>
      </c>
      <c r="F143">
        <v>215.47577871577701</v>
      </c>
      <c r="G143">
        <v>195.405801921918</v>
      </c>
      <c r="H143">
        <v>208.671594081346</v>
      </c>
      <c r="I143">
        <v>207.76217959519499</v>
      </c>
      <c r="J143">
        <f t="shared" si="8"/>
        <v>199.89173816768886</v>
      </c>
      <c r="K143">
        <f t="shared" si="9"/>
        <v>2.7241854390387388E-2</v>
      </c>
      <c r="N143">
        <v>28.445334088689499</v>
      </c>
      <c r="O143">
        <v>23.250985529361401</v>
      </c>
      <c r="P143">
        <v>32.302396842282597</v>
      </c>
      <c r="Q143">
        <v>26.966076840943199</v>
      </c>
      <c r="R143">
        <v>30.724359766917399</v>
      </c>
      <c r="S143">
        <v>32.4076438789684</v>
      </c>
      <c r="T143">
        <v>27.3067878911767</v>
      </c>
      <c r="U143">
        <v>27.331627266411399</v>
      </c>
      <c r="V143">
        <f t="shared" si="10"/>
        <v>28.591901513093823</v>
      </c>
      <c r="W143">
        <f t="shared" si="11"/>
        <v>3.8321742156472501E-2</v>
      </c>
    </row>
    <row r="144" spans="2:23" x14ac:dyDescent="0.35">
      <c r="B144">
        <v>199.63419301208901</v>
      </c>
      <c r="C144">
        <v>165.31978345759401</v>
      </c>
      <c r="D144">
        <v>205.81090496098099</v>
      </c>
      <c r="E144">
        <v>198.678172379774</v>
      </c>
      <c r="F144">
        <v>218.44491259167501</v>
      </c>
      <c r="G144">
        <v>192.00979570539499</v>
      </c>
      <c r="H144">
        <v>206.50918717514801</v>
      </c>
      <c r="I144">
        <v>209.91727392122499</v>
      </c>
      <c r="J144">
        <f t="shared" si="8"/>
        <v>199.54052790048513</v>
      </c>
      <c r="K144">
        <f t="shared" si="9"/>
        <v>2.8250165607982873E-2</v>
      </c>
      <c r="N144">
        <v>28.508150208259</v>
      </c>
      <c r="O144">
        <v>23.6860723085735</v>
      </c>
      <c r="P144">
        <v>32.278178547727897</v>
      </c>
      <c r="Q144">
        <v>26.914660366067402</v>
      </c>
      <c r="R144">
        <v>30.586117231139198</v>
      </c>
      <c r="S144">
        <v>33.020879986488801</v>
      </c>
      <c r="T144">
        <v>26.448110517019899</v>
      </c>
      <c r="U144">
        <v>27.789751518347401</v>
      </c>
      <c r="V144">
        <f t="shared" si="10"/>
        <v>28.65399008545289</v>
      </c>
      <c r="W144">
        <f t="shared" si="11"/>
        <v>3.8794880564311074E-2</v>
      </c>
    </row>
    <row r="145" spans="2:23" x14ac:dyDescent="0.35">
      <c r="B145">
        <v>196.90281658469101</v>
      </c>
      <c r="C145">
        <v>167.85174023801599</v>
      </c>
      <c r="D145">
        <v>205.934247497401</v>
      </c>
      <c r="E145">
        <v>199.556514371628</v>
      </c>
      <c r="F145">
        <v>219.35475177379101</v>
      </c>
      <c r="G145">
        <v>196.72559672764501</v>
      </c>
      <c r="H145">
        <v>208.214412280141</v>
      </c>
      <c r="I145">
        <v>209.112814904201</v>
      </c>
      <c r="J145">
        <f t="shared" si="8"/>
        <v>200.45661179718925</v>
      </c>
      <c r="K145">
        <f t="shared" si="9"/>
        <v>2.6755946238951542E-2</v>
      </c>
      <c r="N145">
        <v>28.274063222313401</v>
      </c>
      <c r="O145">
        <v>23.586298590261499</v>
      </c>
      <c r="P145">
        <v>32.384159081293703</v>
      </c>
      <c r="Q145">
        <v>27.260597678310901</v>
      </c>
      <c r="R145">
        <v>31.124740199151599</v>
      </c>
      <c r="S145">
        <v>32.925074143339003</v>
      </c>
      <c r="T145">
        <v>26.622683171357199</v>
      </c>
      <c r="U145">
        <v>27.649224865712402</v>
      </c>
      <c r="V145">
        <f t="shared" si="10"/>
        <v>28.728355118967464</v>
      </c>
      <c r="W145">
        <f t="shared" si="11"/>
        <v>3.9205693209908923E-2</v>
      </c>
    </row>
    <row r="146" spans="2:23" x14ac:dyDescent="0.35">
      <c r="B146">
        <v>200.093347159909</v>
      </c>
      <c r="C146">
        <v>169.59051701838499</v>
      </c>
      <c r="D146">
        <v>205.070786592416</v>
      </c>
      <c r="E146">
        <v>199.16222567348501</v>
      </c>
      <c r="F146">
        <v>223.24332145868999</v>
      </c>
      <c r="G146">
        <v>196.45706306665599</v>
      </c>
      <c r="H146">
        <v>212.04664175004601</v>
      </c>
      <c r="I146">
        <v>206.87465415243599</v>
      </c>
      <c r="J146">
        <f t="shared" si="8"/>
        <v>201.56731960900288</v>
      </c>
      <c r="K146">
        <f t="shared" si="9"/>
        <v>2.7131353622665402E-2</v>
      </c>
      <c r="N146">
        <v>28.248996229199001</v>
      </c>
      <c r="O146">
        <v>23.704832047986599</v>
      </c>
      <c r="P146">
        <v>32.689216083374902</v>
      </c>
      <c r="Q146">
        <v>27.633836002811101</v>
      </c>
      <c r="R146">
        <v>30.775936092276002</v>
      </c>
      <c r="S146">
        <v>32.4229606796657</v>
      </c>
      <c r="T146">
        <v>27.121854396221099</v>
      </c>
      <c r="U146">
        <v>28.1344357774142</v>
      </c>
      <c r="V146">
        <f t="shared" si="10"/>
        <v>28.841508413618577</v>
      </c>
      <c r="W146">
        <f t="shared" si="11"/>
        <v>3.6762565092591105E-2</v>
      </c>
    </row>
    <row r="147" spans="2:23" x14ac:dyDescent="0.35">
      <c r="B147">
        <v>195.765780935355</v>
      </c>
      <c r="C147">
        <v>172.73855201675701</v>
      </c>
      <c r="D147">
        <v>213.387838761089</v>
      </c>
      <c r="E147">
        <v>203.60292246562599</v>
      </c>
      <c r="F147">
        <v>226.02688866479201</v>
      </c>
      <c r="G147">
        <v>196.975191739114</v>
      </c>
      <c r="H147">
        <v>212.807266294019</v>
      </c>
      <c r="I147">
        <v>213.14480329182999</v>
      </c>
      <c r="J147">
        <f t="shared" si="8"/>
        <v>204.30615552107275</v>
      </c>
      <c r="K147">
        <f t="shared" si="9"/>
        <v>2.7951968552186009E-2</v>
      </c>
      <c r="N147">
        <v>28.430733621944299</v>
      </c>
      <c r="O147">
        <v>23.656846741086099</v>
      </c>
      <c r="P147">
        <v>33.130068226697503</v>
      </c>
      <c r="Q147">
        <v>28.387060663635499</v>
      </c>
      <c r="R147">
        <v>30.539523402112099</v>
      </c>
      <c r="S147">
        <v>32.259942371217598</v>
      </c>
      <c r="T147">
        <v>27.810586155296701</v>
      </c>
      <c r="U147">
        <v>28.940735080604199</v>
      </c>
      <c r="V147">
        <f t="shared" si="10"/>
        <v>29.14443703282425</v>
      </c>
      <c r="W147">
        <f t="shared" si="11"/>
        <v>3.5660263518968581E-2</v>
      </c>
    </row>
    <row r="148" spans="2:23" x14ac:dyDescent="0.35">
      <c r="B148">
        <v>199.30750698425001</v>
      </c>
      <c r="C148">
        <v>171.253754508214</v>
      </c>
      <c r="D148">
        <v>212.06225519436299</v>
      </c>
      <c r="E148">
        <v>200.86481085033799</v>
      </c>
      <c r="F148">
        <v>231.285833949167</v>
      </c>
      <c r="G148">
        <v>197.65646782155801</v>
      </c>
      <c r="H148">
        <v>211.74128978914601</v>
      </c>
      <c r="I148">
        <v>213.497256022366</v>
      </c>
      <c r="J148">
        <f t="shared" si="8"/>
        <v>204.70864688992526</v>
      </c>
      <c r="K148">
        <f t="shared" si="9"/>
        <v>2.9897933170958371E-2</v>
      </c>
      <c r="N148">
        <v>28.8617048522256</v>
      </c>
      <c r="O148">
        <v>24.168679712972999</v>
      </c>
      <c r="P148">
        <v>32.807387674757599</v>
      </c>
      <c r="Q148">
        <v>27.428205599517799</v>
      </c>
      <c r="R148">
        <v>30.406218405361901</v>
      </c>
      <c r="S148">
        <v>31.791825556138701</v>
      </c>
      <c r="T148">
        <v>28.207175973491299</v>
      </c>
      <c r="U148">
        <v>28.6541649874227</v>
      </c>
      <c r="V148">
        <f t="shared" si="10"/>
        <v>29.040670345236073</v>
      </c>
      <c r="W148">
        <f t="shared" si="11"/>
        <v>3.2789583514749428E-2</v>
      </c>
    </row>
    <row r="149" spans="2:23" x14ac:dyDescent="0.35">
      <c r="B149">
        <v>200.57876303172199</v>
      </c>
      <c r="C149">
        <v>173.85556373099499</v>
      </c>
      <c r="D149">
        <v>212.84313340021899</v>
      </c>
      <c r="E149">
        <v>206.25951023504001</v>
      </c>
      <c r="F149">
        <v>229.460251319913</v>
      </c>
      <c r="G149">
        <v>198.84995376199001</v>
      </c>
      <c r="H149">
        <v>210.172161314503</v>
      </c>
      <c r="I149">
        <v>220.33409334009099</v>
      </c>
      <c r="J149">
        <f t="shared" si="8"/>
        <v>206.54417876680913</v>
      </c>
      <c r="K149">
        <f t="shared" si="9"/>
        <v>2.8418804775487787E-2</v>
      </c>
      <c r="N149">
        <v>29.625880097315001</v>
      </c>
      <c r="O149">
        <v>23.619372143499401</v>
      </c>
      <c r="P149">
        <v>32.568513845421599</v>
      </c>
      <c r="Q149">
        <v>28.0351002478663</v>
      </c>
      <c r="R149">
        <v>30.1022021320899</v>
      </c>
      <c r="S149">
        <v>31.7225285772682</v>
      </c>
      <c r="T149">
        <v>27.755095534123001</v>
      </c>
      <c r="U149">
        <v>29.131362786276402</v>
      </c>
      <c r="V149">
        <f t="shared" si="10"/>
        <v>29.070006920482477</v>
      </c>
      <c r="W149">
        <f t="shared" si="11"/>
        <v>3.349842283180151E-2</v>
      </c>
    </row>
    <row r="150" spans="2:23" x14ac:dyDescent="0.35">
      <c r="B150">
        <v>198.96297283916499</v>
      </c>
      <c r="C150">
        <v>174.760624453167</v>
      </c>
      <c r="D150">
        <v>212.55058116591701</v>
      </c>
      <c r="E150">
        <v>206.754756927676</v>
      </c>
      <c r="F150">
        <v>234.474973367199</v>
      </c>
      <c r="G150">
        <v>198.30159510943</v>
      </c>
      <c r="H150">
        <v>206.40058464462899</v>
      </c>
      <c r="I150">
        <v>216.093932792229</v>
      </c>
      <c r="J150">
        <f t="shared" si="8"/>
        <v>206.0375026624265</v>
      </c>
      <c r="K150">
        <f t="shared" si="9"/>
        <v>2.9284806593001016E-2</v>
      </c>
      <c r="N150">
        <v>30.818831930627098</v>
      </c>
      <c r="O150">
        <v>23.964821601837102</v>
      </c>
      <c r="P150">
        <v>32.048373769603899</v>
      </c>
      <c r="Q150">
        <v>28.212879910963998</v>
      </c>
      <c r="R150">
        <v>29.811924888039499</v>
      </c>
      <c r="S150">
        <v>31.600724325801298</v>
      </c>
      <c r="T150">
        <v>28.070771785108899</v>
      </c>
      <c r="U150">
        <v>28.882054164440898</v>
      </c>
      <c r="V150">
        <f t="shared" si="10"/>
        <v>29.176297797052836</v>
      </c>
      <c r="W150">
        <f t="shared" si="11"/>
        <v>3.1256757442614934E-2</v>
      </c>
    </row>
    <row r="151" spans="2:23" x14ac:dyDescent="0.35">
      <c r="B151">
        <v>202.25007609681501</v>
      </c>
      <c r="C151">
        <v>177.267540133936</v>
      </c>
      <c r="D151">
        <v>212.28693303791599</v>
      </c>
      <c r="E151">
        <v>210.659359250319</v>
      </c>
      <c r="F151">
        <v>238.41358347032599</v>
      </c>
      <c r="G151">
        <v>198.765381721914</v>
      </c>
      <c r="H151">
        <v>202.96293776433899</v>
      </c>
      <c r="I151">
        <v>215.545272264358</v>
      </c>
      <c r="J151">
        <f t="shared" si="8"/>
        <v>207.26888546749035</v>
      </c>
      <c r="K151">
        <f t="shared" si="9"/>
        <v>2.9467088966166358E-2</v>
      </c>
      <c r="N151">
        <v>31.323326577441499</v>
      </c>
      <c r="O151">
        <v>24.1313211176493</v>
      </c>
      <c r="P151">
        <v>32.328507736330302</v>
      </c>
      <c r="Q151">
        <v>28.697943066942202</v>
      </c>
      <c r="R151">
        <v>30.078255350239299</v>
      </c>
      <c r="S151">
        <v>32.403198732165002</v>
      </c>
      <c r="T151">
        <v>28.438696654817601</v>
      </c>
      <c r="U151">
        <v>29.668146588301799</v>
      </c>
      <c r="V151">
        <f t="shared" si="10"/>
        <v>29.633674477985874</v>
      </c>
      <c r="W151">
        <f t="shared" si="11"/>
        <v>3.2048424047238344E-2</v>
      </c>
    </row>
    <row r="152" spans="2:23" x14ac:dyDescent="0.35">
      <c r="B152">
        <v>203.63185816607799</v>
      </c>
      <c r="C152">
        <v>175.92304252654799</v>
      </c>
      <c r="D152">
        <v>216.976806897861</v>
      </c>
      <c r="E152">
        <v>211.378060297888</v>
      </c>
      <c r="F152">
        <v>239.965995788686</v>
      </c>
      <c r="G152">
        <v>201.942820444418</v>
      </c>
      <c r="H152">
        <v>200.336502537238</v>
      </c>
      <c r="I152">
        <v>219.417142881346</v>
      </c>
      <c r="J152">
        <f t="shared" si="8"/>
        <v>208.69652869250788</v>
      </c>
      <c r="K152">
        <f t="shared" si="9"/>
        <v>3.1244739480444202E-2</v>
      </c>
      <c r="N152">
        <v>31.049327797667701</v>
      </c>
      <c r="O152">
        <v>24.982185483782398</v>
      </c>
      <c r="P152">
        <v>32.617235633094303</v>
      </c>
      <c r="Q152">
        <v>29.279479796387001</v>
      </c>
      <c r="R152">
        <v>30.2701625927828</v>
      </c>
      <c r="S152">
        <v>32.899187836594002</v>
      </c>
      <c r="T152">
        <v>28.592630513627501</v>
      </c>
      <c r="U152">
        <v>29.365395276609199</v>
      </c>
      <c r="V152">
        <f t="shared" si="10"/>
        <v>29.881950616318115</v>
      </c>
      <c r="W152">
        <f t="shared" si="11"/>
        <v>2.9781142370266071E-2</v>
      </c>
    </row>
    <row r="153" spans="2:23" x14ac:dyDescent="0.35">
      <c r="B153">
        <v>202.09889664341699</v>
      </c>
      <c r="C153">
        <v>175.794708782268</v>
      </c>
      <c r="D153">
        <v>211.617752874562</v>
      </c>
      <c r="E153">
        <v>211.419257328989</v>
      </c>
      <c r="F153">
        <v>242.795602203713</v>
      </c>
      <c r="G153">
        <v>201.91425976229499</v>
      </c>
      <c r="H153">
        <v>203.503802229396</v>
      </c>
      <c r="I153">
        <v>216.53455702419899</v>
      </c>
      <c r="J153">
        <f t="shared" si="8"/>
        <v>208.20985460610484</v>
      </c>
      <c r="K153">
        <f t="shared" si="9"/>
        <v>3.1667501489327704E-2</v>
      </c>
      <c r="N153">
        <v>31.438451407033899</v>
      </c>
      <c r="O153">
        <v>25.169518244177301</v>
      </c>
      <c r="P153">
        <v>33.642914654243697</v>
      </c>
      <c r="Q153">
        <v>29.632424810109502</v>
      </c>
      <c r="R153">
        <v>30.240564972838499</v>
      </c>
      <c r="S153">
        <v>33.220235624006598</v>
      </c>
      <c r="T153">
        <v>28.668210457469701</v>
      </c>
      <c r="U153">
        <v>29.5149266081729</v>
      </c>
      <c r="V153">
        <f t="shared" si="10"/>
        <v>30.190905847256509</v>
      </c>
      <c r="W153">
        <f t="shared" si="11"/>
        <v>3.1577430597538397E-2</v>
      </c>
    </row>
    <row r="154" spans="2:23" x14ac:dyDescent="0.35">
      <c r="B154">
        <v>204.36208238563401</v>
      </c>
      <c r="C154">
        <v>178.46314712832401</v>
      </c>
      <c r="D154">
        <v>210.793124779457</v>
      </c>
      <c r="E154">
        <v>209.14285283061</v>
      </c>
      <c r="F154">
        <v>248.643772746769</v>
      </c>
      <c r="G154">
        <v>202.36726883353401</v>
      </c>
      <c r="H154">
        <v>208.706271840158</v>
      </c>
      <c r="I154">
        <v>222.85492196000399</v>
      </c>
      <c r="J154">
        <f t="shared" si="8"/>
        <v>210.66668031306125</v>
      </c>
      <c r="K154">
        <f t="shared" si="9"/>
        <v>3.3201448798969274E-2</v>
      </c>
      <c r="N154">
        <v>31.269676495543901</v>
      </c>
      <c r="O154">
        <v>25.100670140708601</v>
      </c>
      <c r="P154">
        <v>33.120191034387602</v>
      </c>
      <c r="Q154">
        <v>30.0278333505936</v>
      </c>
      <c r="R154">
        <v>30.694991186984701</v>
      </c>
      <c r="S154">
        <v>34.339621588840899</v>
      </c>
      <c r="T154">
        <v>29.4747157565387</v>
      </c>
      <c r="U154">
        <v>29.976514024986599</v>
      </c>
      <c r="V154">
        <f t="shared" si="10"/>
        <v>30.500526697323075</v>
      </c>
      <c r="W154">
        <f t="shared" si="11"/>
        <v>3.1860088883973917E-2</v>
      </c>
    </row>
    <row r="155" spans="2:23" x14ac:dyDescent="0.35">
      <c r="B155">
        <v>205.42559091659899</v>
      </c>
      <c r="C155">
        <v>182.46211252923001</v>
      </c>
      <c r="D155">
        <v>211.56434550902</v>
      </c>
      <c r="E155">
        <v>214.36788505098801</v>
      </c>
      <c r="F155">
        <v>249.88935727121199</v>
      </c>
      <c r="G155">
        <v>209.17377291753101</v>
      </c>
      <c r="H155">
        <v>212.21294362298701</v>
      </c>
      <c r="I155">
        <v>217.616408523492</v>
      </c>
      <c r="J155">
        <f t="shared" si="8"/>
        <v>212.8390520426324</v>
      </c>
      <c r="K155">
        <f t="shared" si="9"/>
        <v>3.0683717486569798E-2</v>
      </c>
      <c r="N155">
        <v>31.3891988898751</v>
      </c>
      <c r="O155">
        <v>25.433589951489601</v>
      </c>
      <c r="P155">
        <v>32.469758842758502</v>
      </c>
      <c r="Q155">
        <v>29.978403636172999</v>
      </c>
      <c r="R155">
        <v>30.503000552793399</v>
      </c>
      <c r="S155">
        <v>34.949558507389902</v>
      </c>
      <c r="T155">
        <v>29.864255551170999</v>
      </c>
      <c r="U155">
        <v>29.732203810237898</v>
      </c>
      <c r="V155">
        <f t="shared" si="10"/>
        <v>30.53999621773605</v>
      </c>
      <c r="W155">
        <f t="shared" si="11"/>
        <v>3.1350009262214998E-2</v>
      </c>
    </row>
    <row r="156" spans="2:23" x14ac:dyDescent="0.35">
      <c r="B156">
        <v>202.16516790466801</v>
      </c>
      <c r="C156">
        <v>185.50644129826401</v>
      </c>
      <c r="D156">
        <v>214.282694591065</v>
      </c>
      <c r="E156">
        <v>221.66349314534801</v>
      </c>
      <c r="F156">
        <v>253.28633570729801</v>
      </c>
      <c r="G156">
        <v>210.63521517916701</v>
      </c>
      <c r="H156">
        <v>210.78811487210001</v>
      </c>
      <c r="I156">
        <v>221.94285114779399</v>
      </c>
      <c r="J156">
        <f t="shared" si="8"/>
        <v>215.03378923071304</v>
      </c>
      <c r="K156">
        <f t="shared" si="9"/>
        <v>3.1854036966261663E-2</v>
      </c>
      <c r="N156">
        <v>32.430625515574803</v>
      </c>
      <c r="O156">
        <v>25.697293333544199</v>
      </c>
      <c r="P156">
        <v>32.691616023340799</v>
      </c>
      <c r="Q156">
        <v>30.350533238946198</v>
      </c>
      <c r="R156">
        <v>30.9215918948419</v>
      </c>
      <c r="S156">
        <v>34.739998551980101</v>
      </c>
      <c r="T156">
        <v>30.293622708872299</v>
      </c>
      <c r="U156">
        <v>30.1808144436046</v>
      </c>
      <c r="V156">
        <f t="shared" si="10"/>
        <v>30.913261963838114</v>
      </c>
      <c r="W156">
        <f t="shared" si="11"/>
        <v>3.0104041416847749E-2</v>
      </c>
    </row>
    <row r="157" spans="2:23" x14ac:dyDescent="0.35">
      <c r="B157">
        <v>204.61922440597201</v>
      </c>
      <c r="C157">
        <v>192.37150218874299</v>
      </c>
      <c r="D157">
        <v>216.09441769505901</v>
      </c>
      <c r="E157">
        <v>219.328528002779</v>
      </c>
      <c r="F157">
        <v>249.53871641068901</v>
      </c>
      <c r="G157">
        <v>211.110073811815</v>
      </c>
      <c r="H157">
        <v>214.80617311244899</v>
      </c>
      <c r="I157">
        <v>222.74776135805999</v>
      </c>
      <c r="J157">
        <f t="shared" si="8"/>
        <v>216.32704962319573</v>
      </c>
      <c r="K157">
        <f t="shared" si="9"/>
        <v>2.6866919157888022E-2</v>
      </c>
      <c r="N157">
        <v>32.871887935047098</v>
      </c>
      <c r="O157">
        <v>25.536254081445598</v>
      </c>
      <c r="P157">
        <v>32.3019724913906</v>
      </c>
      <c r="Q157">
        <v>30.780402133481299</v>
      </c>
      <c r="R157">
        <v>31.008782970451499</v>
      </c>
      <c r="S157">
        <v>34.613200578792103</v>
      </c>
      <c r="T157">
        <v>30.5609078518041</v>
      </c>
      <c r="U157">
        <v>30.959712355652201</v>
      </c>
      <c r="V157">
        <f t="shared" si="10"/>
        <v>31.079140049758067</v>
      </c>
      <c r="W157">
        <f t="shared" si="11"/>
        <v>2.9865285144482515E-2</v>
      </c>
    </row>
    <row r="158" spans="2:23" x14ac:dyDescent="0.35">
      <c r="B158">
        <v>207.66683190796101</v>
      </c>
      <c r="C158">
        <v>190.672474018613</v>
      </c>
      <c r="D158">
        <v>216.20316898427799</v>
      </c>
      <c r="E158">
        <v>223.05210161240399</v>
      </c>
      <c r="F158">
        <v>250.903494947269</v>
      </c>
      <c r="G158">
        <v>213.58528978941101</v>
      </c>
      <c r="H158">
        <v>212.68249701873199</v>
      </c>
      <c r="I158">
        <v>219.90189729696499</v>
      </c>
      <c r="J158">
        <f t="shared" si="8"/>
        <v>216.8334694469541</v>
      </c>
      <c r="K158">
        <f t="shared" si="9"/>
        <v>2.7583214242005105E-2</v>
      </c>
      <c r="N158">
        <v>33.290254540148801</v>
      </c>
      <c r="O158">
        <v>25.363296755477101</v>
      </c>
      <c r="P158">
        <v>32.483177211609203</v>
      </c>
      <c r="Q158">
        <v>31.0458931586831</v>
      </c>
      <c r="R158">
        <v>31.926763133030299</v>
      </c>
      <c r="S158">
        <v>34.626107121140997</v>
      </c>
      <c r="T158">
        <v>30.098210351416</v>
      </c>
      <c r="U158">
        <v>32.054649436416298</v>
      </c>
      <c r="V158">
        <f t="shared" si="10"/>
        <v>31.361043963490225</v>
      </c>
      <c r="W158">
        <f t="shared" si="11"/>
        <v>3.1326520667944079E-2</v>
      </c>
    </row>
    <row r="159" spans="2:23" x14ac:dyDescent="0.35">
      <c r="B159">
        <v>208.182080218251</v>
      </c>
      <c r="C159">
        <v>190.61414395599101</v>
      </c>
      <c r="D159">
        <v>213.18879064948399</v>
      </c>
      <c r="E159">
        <v>222.42360733671401</v>
      </c>
      <c r="F159">
        <v>252.84565379938499</v>
      </c>
      <c r="G159">
        <v>215.58575194207</v>
      </c>
      <c r="H159">
        <v>215.570725543408</v>
      </c>
      <c r="I159">
        <v>223.27713743247901</v>
      </c>
      <c r="J159">
        <f t="shared" si="8"/>
        <v>217.71098635972274</v>
      </c>
      <c r="K159">
        <f t="shared" si="9"/>
        <v>2.8393338308966506E-2</v>
      </c>
      <c r="N159">
        <v>33.019083785517701</v>
      </c>
      <c r="O159">
        <v>25.837047200706198</v>
      </c>
      <c r="P159">
        <v>33.652263902616802</v>
      </c>
      <c r="Q159">
        <v>30.993848566885401</v>
      </c>
      <c r="R159">
        <v>31.9143767910126</v>
      </c>
      <c r="S159">
        <v>34.809685555323298</v>
      </c>
      <c r="T159">
        <v>30.731758113022799</v>
      </c>
      <c r="U159">
        <v>31.880336445086002</v>
      </c>
      <c r="V159">
        <f t="shared" si="10"/>
        <v>31.604800045021356</v>
      </c>
      <c r="W159">
        <f t="shared" si="11"/>
        <v>3.0189605604647313E-2</v>
      </c>
    </row>
    <row r="160" spans="2:23" x14ac:dyDescent="0.35">
      <c r="B160">
        <v>210.61492260097199</v>
      </c>
      <c r="C160">
        <v>194.08994186373999</v>
      </c>
      <c r="D160">
        <v>217.126765694851</v>
      </c>
      <c r="E160">
        <v>224.085132074028</v>
      </c>
      <c r="F160">
        <v>256.76594276328302</v>
      </c>
      <c r="G160">
        <v>220.24145077965699</v>
      </c>
      <c r="H160">
        <v>222.495029710404</v>
      </c>
      <c r="I160">
        <v>221.73050478308701</v>
      </c>
      <c r="J160">
        <f t="shared" si="8"/>
        <v>220.89371128375276</v>
      </c>
      <c r="K160">
        <f t="shared" si="9"/>
        <v>2.7963034485755964E-2</v>
      </c>
      <c r="N160">
        <v>32.871925748926301</v>
      </c>
      <c r="O160">
        <v>26.223235594038002</v>
      </c>
      <c r="P160">
        <v>33.690271765261301</v>
      </c>
      <c r="Q160">
        <v>30.876406696640199</v>
      </c>
      <c r="R160">
        <v>32.269678115494401</v>
      </c>
      <c r="S160">
        <v>34.819628879337898</v>
      </c>
      <c r="T160">
        <v>31.461251019235199</v>
      </c>
      <c r="U160">
        <v>32.079086344818897</v>
      </c>
      <c r="V160">
        <f t="shared" si="10"/>
        <v>31.786435520469023</v>
      </c>
      <c r="W160">
        <f t="shared" si="11"/>
        <v>2.8560716104170075E-2</v>
      </c>
    </row>
    <row r="161" spans="2:23" x14ac:dyDescent="0.35">
      <c r="B161">
        <v>212.59201235322899</v>
      </c>
      <c r="C161">
        <v>199.08366667151401</v>
      </c>
      <c r="D161">
        <v>214.04134670125401</v>
      </c>
      <c r="E161">
        <v>224.792362354098</v>
      </c>
      <c r="F161">
        <v>256.826071537774</v>
      </c>
      <c r="G161">
        <v>225.59577035133501</v>
      </c>
      <c r="H161">
        <v>218.992171028157</v>
      </c>
      <c r="I161">
        <v>215.18444332661699</v>
      </c>
      <c r="J161">
        <f t="shared" si="8"/>
        <v>220.88848054049723</v>
      </c>
      <c r="K161">
        <f t="shared" si="9"/>
        <v>2.6742300024008181E-2</v>
      </c>
      <c r="N161">
        <v>32.331354746858203</v>
      </c>
      <c r="O161">
        <v>26.550182117608799</v>
      </c>
      <c r="P161">
        <v>33.358132181174298</v>
      </c>
      <c r="Q161">
        <v>31.235225895404302</v>
      </c>
      <c r="R161">
        <v>32.384221578363203</v>
      </c>
      <c r="S161">
        <v>35.2561223797276</v>
      </c>
      <c r="T161">
        <v>31.6893471936075</v>
      </c>
      <c r="U161">
        <v>32.517218352098297</v>
      </c>
      <c r="V161">
        <f t="shared" si="10"/>
        <v>31.915225555605275</v>
      </c>
      <c r="W161">
        <f t="shared" si="11"/>
        <v>2.7535407708124619E-2</v>
      </c>
    </row>
    <row r="162" spans="2:23" x14ac:dyDescent="0.35">
      <c r="B162">
        <v>215.49856920948699</v>
      </c>
      <c r="C162">
        <v>199.52259786724301</v>
      </c>
      <c r="D162">
        <v>214.435772837446</v>
      </c>
      <c r="E162">
        <v>222.287530523687</v>
      </c>
      <c r="F162">
        <v>259.75131819910303</v>
      </c>
      <c r="G162">
        <v>231.21916620519599</v>
      </c>
      <c r="H162">
        <v>225.13857721851099</v>
      </c>
      <c r="I162">
        <v>217.91214951465699</v>
      </c>
      <c r="J162">
        <f t="shared" si="8"/>
        <v>223.22071019691626</v>
      </c>
      <c r="K162">
        <f t="shared" si="9"/>
        <v>2.7610789949169386E-2</v>
      </c>
      <c r="N162">
        <v>32.2945698743032</v>
      </c>
      <c r="O162">
        <v>27.043285697650301</v>
      </c>
      <c r="P162">
        <v>33.662611631988</v>
      </c>
      <c r="Q162">
        <v>31.254867991205298</v>
      </c>
      <c r="R162">
        <v>33.069466583481301</v>
      </c>
      <c r="S162">
        <v>35.566356080503802</v>
      </c>
      <c r="T162">
        <v>32.033197650093697</v>
      </c>
      <c r="U162">
        <v>32.298485193345599</v>
      </c>
      <c r="V162">
        <f t="shared" si="10"/>
        <v>32.152855087821401</v>
      </c>
      <c r="W162">
        <f t="shared" si="11"/>
        <v>2.6836604710713124E-2</v>
      </c>
    </row>
    <row r="163" spans="2:23" x14ac:dyDescent="0.35">
      <c r="B163">
        <v>218.42738183218901</v>
      </c>
      <c r="C163">
        <v>197.14952288134401</v>
      </c>
      <c r="D163">
        <v>215.324218586179</v>
      </c>
      <c r="E163">
        <v>229.299468287114</v>
      </c>
      <c r="F163">
        <v>263.60569756052502</v>
      </c>
      <c r="G163">
        <v>240.43436985873399</v>
      </c>
      <c r="H163">
        <v>224.483979315124</v>
      </c>
      <c r="I163">
        <v>218.55989309007899</v>
      </c>
      <c r="J163">
        <f t="shared" si="8"/>
        <v>225.91056642641101</v>
      </c>
      <c r="K163">
        <f t="shared" si="9"/>
        <v>3.0688933389646719E-2</v>
      </c>
      <c r="N163">
        <v>32.684239434466598</v>
      </c>
      <c r="O163">
        <v>27.431021534276201</v>
      </c>
      <c r="P163">
        <v>33.453304482184002</v>
      </c>
      <c r="Q163">
        <v>32.282107711949102</v>
      </c>
      <c r="R163">
        <v>32.667353989709397</v>
      </c>
      <c r="S163">
        <v>36.781073792091398</v>
      </c>
      <c r="T163">
        <v>31.878479212115</v>
      </c>
      <c r="U163">
        <v>32.9678192702589</v>
      </c>
      <c r="V163">
        <f t="shared" si="10"/>
        <v>32.518174928381328</v>
      </c>
      <c r="W163">
        <f t="shared" si="11"/>
        <v>2.7747558587119005E-2</v>
      </c>
    </row>
    <row r="164" spans="2:23" x14ac:dyDescent="0.35">
      <c r="B164">
        <v>223.55336637483899</v>
      </c>
      <c r="C164">
        <v>202.19956740349701</v>
      </c>
      <c r="D164">
        <v>217.16255882986499</v>
      </c>
      <c r="E164">
        <v>229.90844219303901</v>
      </c>
      <c r="F164">
        <v>260.18418936716103</v>
      </c>
      <c r="G164">
        <v>242.13090728118701</v>
      </c>
      <c r="H164">
        <v>223.947653772058</v>
      </c>
      <c r="I164">
        <v>218.51306635741599</v>
      </c>
      <c r="J164">
        <f t="shared" si="8"/>
        <v>227.19996894738276</v>
      </c>
      <c r="K164">
        <f t="shared" si="9"/>
        <v>2.7214557724514594E-2</v>
      </c>
      <c r="N164">
        <v>32.486758209113297</v>
      </c>
      <c r="O164">
        <v>26.842405587792602</v>
      </c>
      <c r="P164">
        <v>34.023438589272097</v>
      </c>
      <c r="Q164">
        <v>32.688458926891599</v>
      </c>
      <c r="R164">
        <v>32.692925835017597</v>
      </c>
      <c r="S164">
        <v>37.093888406028903</v>
      </c>
      <c r="T164">
        <v>32.7542999738506</v>
      </c>
      <c r="U164">
        <v>32.475737065833201</v>
      </c>
      <c r="V164">
        <f t="shared" si="10"/>
        <v>32.632239074224991</v>
      </c>
      <c r="W164">
        <f t="shared" si="11"/>
        <v>3.0471602265831382E-2</v>
      </c>
    </row>
    <row r="165" spans="2:23" x14ac:dyDescent="0.35">
      <c r="B165">
        <v>224.403505646887</v>
      </c>
      <c r="C165">
        <v>201.12053059548001</v>
      </c>
      <c r="D165">
        <v>220.26909136152199</v>
      </c>
      <c r="E165">
        <v>231.733712670546</v>
      </c>
      <c r="F165">
        <v>258.07663653425902</v>
      </c>
      <c r="G165">
        <v>237.411743175824</v>
      </c>
      <c r="H165">
        <v>222.48685904708501</v>
      </c>
      <c r="I165">
        <v>224.36160803368099</v>
      </c>
      <c r="J165">
        <f t="shared" si="8"/>
        <v>227.4829608831605</v>
      </c>
      <c r="K165">
        <f t="shared" si="9"/>
        <v>2.5210170136420018E-2</v>
      </c>
      <c r="N165">
        <v>32.638220083384901</v>
      </c>
      <c r="O165">
        <v>26.897074062572901</v>
      </c>
      <c r="P165">
        <v>33.844939435310302</v>
      </c>
      <c r="Q165">
        <v>32.353908481637298</v>
      </c>
      <c r="R165">
        <v>32.827782071030299</v>
      </c>
      <c r="S165">
        <v>37.472685874862499</v>
      </c>
      <c r="T165">
        <v>32.487408121591102</v>
      </c>
      <c r="U165">
        <v>32.486004582200003</v>
      </c>
      <c r="V165">
        <f t="shared" si="10"/>
        <v>32.626002839073664</v>
      </c>
      <c r="W165">
        <f t="shared" si="11"/>
        <v>3.1162276439899841E-2</v>
      </c>
    </row>
    <row r="166" spans="2:23" x14ac:dyDescent="0.35">
      <c r="B166">
        <v>229.22014794672401</v>
      </c>
      <c r="C166">
        <v>199.65464188101501</v>
      </c>
      <c r="D166">
        <v>224.14723946254901</v>
      </c>
      <c r="E166">
        <v>227.367000963945</v>
      </c>
      <c r="F166">
        <v>256.79183540061803</v>
      </c>
      <c r="G166">
        <v>238.304954263025</v>
      </c>
      <c r="H166">
        <v>226.910203995383</v>
      </c>
      <c r="I166">
        <v>223.61694025691901</v>
      </c>
      <c r="J166">
        <f t="shared" si="8"/>
        <v>228.25162052127223</v>
      </c>
      <c r="K166">
        <f t="shared" si="9"/>
        <v>2.4653582708862885E-2</v>
      </c>
      <c r="N166">
        <v>33.999666356215201</v>
      </c>
      <c r="O166">
        <v>27.776815609461199</v>
      </c>
      <c r="P166">
        <v>34.461928303601397</v>
      </c>
      <c r="Q166">
        <v>32.791245497648703</v>
      </c>
      <c r="R166">
        <v>33.033264733290501</v>
      </c>
      <c r="S166">
        <v>36.757036018785001</v>
      </c>
      <c r="T166">
        <v>32.494156386416201</v>
      </c>
      <c r="U166">
        <v>32.090038812231803</v>
      </c>
      <c r="V166">
        <f t="shared" si="10"/>
        <v>32.925518964706249</v>
      </c>
      <c r="W166">
        <f t="shared" si="11"/>
        <v>2.7396738751472045E-2</v>
      </c>
    </row>
    <row r="167" spans="2:23" x14ac:dyDescent="0.35">
      <c r="B167">
        <v>233.61616092154699</v>
      </c>
      <c r="C167">
        <v>205.31328365483901</v>
      </c>
      <c r="D167">
        <v>226.654171547799</v>
      </c>
      <c r="E167">
        <v>222.78933624724499</v>
      </c>
      <c r="F167">
        <v>255.590240071203</v>
      </c>
      <c r="G167">
        <v>241.957025891841</v>
      </c>
      <c r="H167">
        <v>228.65350472022601</v>
      </c>
      <c r="I167">
        <v>222.416353126953</v>
      </c>
      <c r="J167">
        <f t="shared" si="8"/>
        <v>229.62375952270665</v>
      </c>
      <c r="K167">
        <f t="shared" si="9"/>
        <v>2.2837615266127282E-2</v>
      </c>
      <c r="N167">
        <v>34.285368143802202</v>
      </c>
      <c r="O167">
        <v>27.279514904614999</v>
      </c>
      <c r="P167">
        <v>34.498059998641402</v>
      </c>
      <c r="Q167">
        <v>33.435216341112998</v>
      </c>
      <c r="R167">
        <v>33.467306522747997</v>
      </c>
      <c r="S167">
        <v>37.183719097521902</v>
      </c>
      <c r="T167">
        <v>33.0650259317284</v>
      </c>
      <c r="U167">
        <v>32.110892963105599</v>
      </c>
      <c r="V167">
        <f t="shared" si="10"/>
        <v>33.165637987909442</v>
      </c>
      <c r="W167">
        <f t="shared" si="11"/>
        <v>2.9893652789417781E-2</v>
      </c>
    </row>
    <row r="168" spans="2:23" x14ac:dyDescent="0.35">
      <c r="B168">
        <v>237.19696322563399</v>
      </c>
      <c r="C168">
        <v>212.501211790589</v>
      </c>
      <c r="D168">
        <v>221.671385017559</v>
      </c>
      <c r="E168">
        <v>230.050362144838</v>
      </c>
      <c r="F168">
        <v>258.09430249795003</v>
      </c>
      <c r="G168">
        <v>248.13925216928899</v>
      </c>
      <c r="H168">
        <v>227.645923070598</v>
      </c>
      <c r="I168">
        <v>219.71221909702101</v>
      </c>
      <c r="J168">
        <f t="shared" si="8"/>
        <v>231.87645237668474</v>
      </c>
      <c r="K168">
        <f t="shared" si="9"/>
        <v>2.3246411261625008E-2</v>
      </c>
      <c r="N168">
        <v>34.558126506193197</v>
      </c>
      <c r="O168">
        <v>27.302749416087</v>
      </c>
      <c r="P168">
        <v>35.030142030433403</v>
      </c>
      <c r="Q168">
        <v>33.354949463852499</v>
      </c>
      <c r="R168">
        <v>34.262071552494803</v>
      </c>
      <c r="S168">
        <v>37.418653819006401</v>
      </c>
      <c r="T168">
        <v>33.383475505327397</v>
      </c>
      <c r="U168">
        <v>31.941812394359999</v>
      </c>
      <c r="V168">
        <f t="shared" si="10"/>
        <v>33.40649758596934</v>
      </c>
      <c r="W168">
        <f t="shared" si="11"/>
        <v>3.1018286286991527E-2</v>
      </c>
    </row>
    <row r="169" spans="2:23" x14ac:dyDescent="0.35">
      <c r="B169">
        <v>241.37674546163299</v>
      </c>
      <c r="C169">
        <v>212.921212686514</v>
      </c>
      <c r="D169">
        <v>217.59818440959199</v>
      </c>
      <c r="E169">
        <v>226.23611728869699</v>
      </c>
      <c r="F169">
        <v>258.03345804026401</v>
      </c>
      <c r="G169">
        <v>248.90458668986599</v>
      </c>
      <c r="H169">
        <v>235.260749200753</v>
      </c>
      <c r="I169">
        <v>221.73254546371899</v>
      </c>
      <c r="J169">
        <f t="shared" si="8"/>
        <v>232.75794990512972</v>
      </c>
      <c r="K169">
        <f t="shared" si="9"/>
        <v>2.4123612864683321E-2</v>
      </c>
      <c r="N169">
        <v>34.5301652360642</v>
      </c>
      <c r="O169">
        <v>27.941455828427699</v>
      </c>
      <c r="P169">
        <v>35.909568912367</v>
      </c>
      <c r="Q169">
        <v>33.393990083951302</v>
      </c>
      <c r="R169">
        <v>33.744186246298199</v>
      </c>
      <c r="S169">
        <v>37.648606156213802</v>
      </c>
      <c r="T169">
        <v>33.188518093834602</v>
      </c>
      <c r="U169">
        <v>32.063879566734101</v>
      </c>
      <c r="V169">
        <f t="shared" si="10"/>
        <v>33.552546265486363</v>
      </c>
      <c r="W169">
        <f t="shared" si="11"/>
        <v>3.0100641359520699E-2</v>
      </c>
    </row>
    <row r="170" spans="2:23" x14ac:dyDescent="0.35">
      <c r="B170">
        <v>240.79758900418099</v>
      </c>
      <c r="C170">
        <v>217.03686710013099</v>
      </c>
      <c r="D170">
        <v>222.58962803468501</v>
      </c>
      <c r="E170">
        <v>226.938539256783</v>
      </c>
      <c r="F170">
        <v>254.763354069804</v>
      </c>
      <c r="G170">
        <v>253.48615101757699</v>
      </c>
      <c r="H170">
        <v>230.891657023493</v>
      </c>
      <c r="I170">
        <v>220.716096139981</v>
      </c>
      <c r="J170">
        <f t="shared" si="8"/>
        <v>233.40248520582935</v>
      </c>
      <c r="K170">
        <f t="shared" si="9"/>
        <v>2.2221617122714216E-2</v>
      </c>
      <c r="N170">
        <v>34.245112928756598</v>
      </c>
      <c r="O170">
        <v>28.0298587877509</v>
      </c>
      <c r="P170">
        <v>35.925596185777302</v>
      </c>
      <c r="Q170">
        <v>33.728778091412401</v>
      </c>
      <c r="R170">
        <v>33.013683583778104</v>
      </c>
      <c r="S170">
        <v>38.540748115445403</v>
      </c>
      <c r="T170">
        <v>33.937300996840101</v>
      </c>
      <c r="U170">
        <v>32.309811673033003</v>
      </c>
      <c r="V170">
        <f t="shared" si="10"/>
        <v>33.71636129534923</v>
      </c>
      <c r="W170">
        <f t="shared" si="11"/>
        <v>3.151372234869098E-2</v>
      </c>
    </row>
    <row r="171" spans="2:23" x14ac:dyDescent="0.35">
      <c r="B171">
        <v>243.45740432858699</v>
      </c>
      <c r="C171">
        <v>218.73679225854701</v>
      </c>
      <c r="D171">
        <v>220.57472249340799</v>
      </c>
      <c r="E171">
        <v>225.12834627481399</v>
      </c>
      <c r="F171">
        <v>260.61344774508399</v>
      </c>
      <c r="G171">
        <v>259.16433495289198</v>
      </c>
      <c r="H171">
        <v>230.783225104341</v>
      </c>
      <c r="I171">
        <v>219.99833076108001</v>
      </c>
      <c r="J171">
        <f t="shared" si="8"/>
        <v>234.80707548984412</v>
      </c>
      <c r="K171">
        <f t="shared" si="9"/>
        <v>2.6214178575139808E-2</v>
      </c>
      <c r="N171">
        <v>34.545250113240698</v>
      </c>
      <c r="O171">
        <v>27.337218131788301</v>
      </c>
      <c r="P171">
        <v>35.732375509680203</v>
      </c>
      <c r="Q171">
        <v>34.703630140922598</v>
      </c>
      <c r="R171">
        <v>32.998625540926298</v>
      </c>
      <c r="S171">
        <v>38.643912163047702</v>
      </c>
      <c r="T171">
        <v>34.593139213961301</v>
      </c>
      <c r="U171">
        <v>32.013857623301</v>
      </c>
      <c r="V171">
        <f t="shared" si="10"/>
        <v>33.821001054608516</v>
      </c>
      <c r="W171">
        <f t="shared" si="11"/>
        <v>3.4151883907186369E-2</v>
      </c>
    </row>
    <row r="172" spans="2:23" x14ac:dyDescent="0.35">
      <c r="B172">
        <v>238.395003904432</v>
      </c>
      <c r="C172">
        <v>219.24469555557499</v>
      </c>
      <c r="D172">
        <v>216.49050069210799</v>
      </c>
      <c r="E172">
        <v>225.15513741944</v>
      </c>
      <c r="F172">
        <v>257.70270484897497</v>
      </c>
      <c r="G172">
        <v>259.19242794520102</v>
      </c>
      <c r="H172">
        <v>230.71051560187999</v>
      </c>
      <c r="I172">
        <v>223.55619887755199</v>
      </c>
      <c r="J172">
        <f t="shared" si="8"/>
        <v>233.80589810564533</v>
      </c>
      <c r="K172">
        <f t="shared" si="9"/>
        <v>2.5146456634045869E-2</v>
      </c>
      <c r="N172">
        <v>35.268841927625701</v>
      </c>
      <c r="O172">
        <v>27.504627685651101</v>
      </c>
      <c r="P172">
        <v>35.6935943820666</v>
      </c>
      <c r="Q172">
        <v>35.480553909434498</v>
      </c>
      <c r="R172">
        <v>33.192461126794697</v>
      </c>
      <c r="S172">
        <v>37.566951109358698</v>
      </c>
      <c r="T172">
        <v>34.6571666057458</v>
      </c>
      <c r="U172">
        <v>31.7024020332554</v>
      </c>
      <c r="V172">
        <f t="shared" si="10"/>
        <v>33.883324847491565</v>
      </c>
      <c r="W172">
        <f t="shared" si="11"/>
        <v>3.2464805744145835E-2</v>
      </c>
    </row>
    <row r="173" spans="2:23" x14ac:dyDescent="0.35">
      <c r="B173">
        <v>243.61268189546001</v>
      </c>
      <c r="C173">
        <v>218.94372787101199</v>
      </c>
      <c r="D173">
        <v>223.480680567787</v>
      </c>
      <c r="E173">
        <v>228.23810719436599</v>
      </c>
      <c r="F173">
        <v>261.29209503855702</v>
      </c>
      <c r="G173">
        <v>262.133898421124</v>
      </c>
      <c r="H173">
        <v>233.704406872878</v>
      </c>
      <c r="I173">
        <v>225.44716012835801</v>
      </c>
      <c r="J173">
        <f t="shared" si="8"/>
        <v>237.10659474869277</v>
      </c>
      <c r="K173">
        <f t="shared" si="9"/>
        <v>2.5161186945044163E-2</v>
      </c>
      <c r="N173">
        <v>34.343688019988903</v>
      </c>
      <c r="O173">
        <v>27.9305586728698</v>
      </c>
      <c r="P173">
        <v>35.6299965477847</v>
      </c>
      <c r="Q173">
        <v>35.248677239975102</v>
      </c>
      <c r="R173">
        <v>32.679975567405698</v>
      </c>
      <c r="S173">
        <v>37.169648478085001</v>
      </c>
      <c r="T173">
        <v>35.2184874349675</v>
      </c>
      <c r="U173">
        <v>32.096376199691598</v>
      </c>
      <c r="V173">
        <f t="shared" si="10"/>
        <v>33.789676020096039</v>
      </c>
      <c r="W173">
        <f t="shared" si="11"/>
        <v>3.0028170496289665E-2</v>
      </c>
    </row>
    <row r="174" spans="2:23" x14ac:dyDescent="0.35">
      <c r="B174">
        <v>249.09261857064001</v>
      </c>
      <c r="C174">
        <v>222.80286958404599</v>
      </c>
      <c r="D174">
        <v>226.16926418309001</v>
      </c>
      <c r="E174">
        <v>229.628234172475</v>
      </c>
      <c r="F174">
        <v>267.15225601511798</v>
      </c>
      <c r="G174">
        <v>262.29524202828497</v>
      </c>
      <c r="H174">
        <v>237.31731738380699</v>
      </c>
      <c r="I174">
        <v>222.65637992324801</v>
      </c>
      <c r="J174">
        <f t="shared" si="8"/>
        <v>239.63927273258864</v>
      </c>
      <c r="K174">
        <f t="shared" si="9"/>
        <v>2.6250773079617411E-2</v>
      </c>
      <c r="N174">
        <v>33.866065770541901</v>
      </c>
      <c r="O174">
        <v>27.922220325116601</v>
      </c>
      <c r="P174">
        <v>36.134342937270901</v>
      </c>
      <c r="Q174">
        <v>35.6118170122122</v>
      </c>
      <c r="R174">
        <v>32.303886359192497</v>
      </c>
      <c r="S174">
        <v>37.8131109956648</v>
      </c>
      <c r="T174">
        <v>35.114452793940103</v>
      </c>
      <c r="U174">
        <v>33.7117311421854</v>
      </c>
      <c r="V174">
        <f t="shared" si="10"/>
        <v>34.059703417015548</v>
      </c>
      <c r="W174">
        <f t="shared" si="11"/>
        <v>3.1080372013589104E-2</v>
      </c>
    </row>
    <row r="175" spans="2:23" x14ac:dyDescent="0.35">
      <c r="B175">
        <v>249.330514343023</v>
      </c>
      <c r="C175">
        <v>226.11472346890801</v>
      </c>
      <c r="D175">
        <v>229.789882452331</v>
      </c>
      <c r="E175">
        <v>229.74192344546799</v>
      </c>
      <c r="F175">
        <v>268.30958643458098</v>
      </c>
      <c r="G175">
        <v>259.26285251493601</v>
      </c>
      <c r="H175">
        <v>242.89952281216199</v>
      </c>
      <c r="I175">
        <v>222.88958875593701</v>
      </c>
      <c r="J175">
        <f t="shared" si="8"/>
        <v>241.04232427841822</v>
      </c>
      <c r="K175">
        <f t="shared" si="9"/>
        <v>2.4494440920514348E-2</v>
      </c>
      <c r="N175">
        <v>33.981570224858203</v>
      </c>
      <c r="O175">
        <v>28.519452722185399</v>
      </c>
      <c r="P175">
        <v>36.362679242755497</v>
      </c>
      <c r="Q175">
        <v>35.774017506073697</v>
      </c>
      <c r="R175">
        <v>32.598110954841601</v>
      </c>
      <c r="S175">
        <v>37.819733353677996</v>
      </c>
      <c r="T175">
        <v>35.802603770388899</v>
      </c>
      <c r="U175">
        <v>33.224592369533902</v>
      </c>
      <c r="V175">
        <f t="shared" si="10"/>
        <v>34.260345018039402</v>
      </c>
      <c r="W175">
        <f t="shared" si="11"/>
        <v>2.9849251794521914E-2</v>
      </c>
    </row>
    <row r="176" spans="2:23" x14ac:dyDescent="0.35">
      <c r="B176">
        <v>249.12705173140401</v>
      </c>
      <c r="C176">
        <v>229.12673519536901</v>
      </c>
      <c r="D176">
        <v>231.267745413906</v>
      </c>
      <c r="E176">
        <v>226.81642158711799</v>
      </c>
      <c r="F176">
        <v>271.839832351496</v>
      </c>
      <c r="G176">
        <v>260.96936608620001</v>
      </c>
      <c r="H176">
        <v>247.16578046453699</v>
      </c>
      <c r="I176">
        <v>220.35031564344601</v>
      </c>
      <c r="J176">
        <f t="shared" si="8"/>
        <v>242.08290605918452</v>
      </c>
      <c r="K176">
        <f t="shared" si="9"/>
        <v>2.6503443406603537E-2</v>
      </c>
      <c r="N176">
        <v>33.889194324912502</v>
      </c>
      <c r="O176">
        <v>28.741810803261199</v>
      </c>
      <c r="P176">
        <v>36.5241480563203</v>
      </c>
      <c r="Q176">
        <v>36.792771905133598</v>
      </c>
      <c r="R176">
        <v>32.025517290972097</v>
      </c>
      <c r="S176">
        <v>38.002881872910102</v>
      </c>
      <c r="T176">
        <v>35.4650145893862</v>
      </c>
      <c r="U176">
        <v>32.682898515971402</v>
      </c>
      <c r="V176">
        <f t="shared" si="10"/>
        <v>34.265529669858424</v>
      </c>
      <c r="W176">
        <f t="shared" si="11"/>
        <v>3.1441167926843379E-2</v>
      </c>
    </row>
    <row r="177" spans="2:23" x14ac:dyDescent="0.35">
      <c r="B177">
        <v>253.087664972342</v>
      </c>
      <c r="C177">
        <v>224.11556055944999</v>
      </c>
      <c r="D177">
        <v>228.853403458711</v>
      </c>
      <c r="E177">
        <v>226.82266201483901</v>
      </c>
      <c r="F177">
        <v>272.97313761801001</v>
      </c>
      <c r="G177">
        <v>259.93642702252299</v>
      </c>
      <c r="H177">
        <v>251.144757445664</v>
      </c>
      <c r="I177">
        <v>226.465772417008</v>
      </c>
      <c r="J177">
        <f t="shared" si="8"/>
        <v>242.92492318856836</v>
      </c>
      <c r="K177">
        <f t="shared" si="9"/>
        <v>2.7185825977857691E-2</v>
      </c>
      <c r="N177">
        <v>34.441627696110402</v>
      </c>
      <c r="O177">
        <v>29.655183461064102</v>
      </c>
      <c r="P177">
        <v>37.356943896813299</v>
      </c>
      <c r="Q177">
        <v>37.638219053499803</v>
      </c>
      <c r="R177">
        <v>31.937907685226701</v>
      </c>
      <c r="S177">
        <v>38.409362084268999</v>
      </c>
      <c r="T177">
        <v>35.246621808148703</v>
      </c>
      <c r="U177">
        <v>32.851107402957297</v>
      </c>
      <c r="V177">
        <f t="shared" si="10"/>
        <v>34.692121636011166</v>
      </c>
      <c r="W177">
        <f t="shared" si="11"/>
        <v>3.1350060187551758E-2</v>
      </c>
    </row>
    <row r="178" spans="2:23" x14ac:dyDescent="0.35">
      <c r="B178">
        <v>252.45392998896699</v>
      </c>
      <c r="C178">
        <v>224.884889471186</v>
      </c>
      <c r="D178">
        <v>231.55607932595899</v>
      </c>
      <c r="E178">
        <v>230.479392197755</v>
      </c>
      <c r="F178">
        <v>272.83043471938299</v>
      </c>
      <c r="G178">
        <v>265.81001419608799</v>
      </c>
      <c r="H178">
        <v>248.18157546934401</v>
      </c>
      <c r="I178">
        <v>226.48252946073899</v>
      </c>
      <c r="J178">
        <f t="shared" si="8"/>
        <v>244.08485560367762</v>
      </c>
      <c r="K178">
        <f t="shared" si="9"/>
        <v>2.6837506988448799E-2</v>
      </c>
      <c r="N178">
        <v>34.234446417478097</v>
      </c>
      <c r="O178">
        <v>29.108587361196001</v>
      </c>
      <c r="P178">
        <v>36.847297734901403</v>
      </c>
      <c r="Q178">
        <v>37.534225765989298</v>
      </c>
      <c r="R178">
        <v>32.259378249348799</v>
      </c>
      <c r="S178">
        <v>39.239593860784801</v>
      </c>
      <c r="T178">
        <v>35.8375321255686</v>
      </c>
      <c r="U178">
        <v>33.909846505047199</v>
      </c>
      <c r="V178">
        <f t="shared" si="10"/>
        <v>34.871363502539275</v>
      </c>
      <c r="W178">
        <f t="shared" si="11"/>
        <v>3.2582305738985129E-2</v>
      </c>
    </row>
    <row r="179" spans="2:23" x14ac:dyDescent="0.35">
      <c r="B179">
        <v>257.38811272186399</v>
      </c>
      <c r="C179">
        <v>226.197665600178</v>
      </c>
      <c r="D179">
        <v>230.02463465725401</v>
      </c>
      <c r="E179">
        <v>229.255522967985</v>
      </c>
      <c r="F179">
        <v>273.18086638181398</v>
      </c>
      <c r="G179">
        <v>270.95948944520597</v>
      </c>
      <c r="H179">
        <v>246.48317709099899</v>
      </c>
      <c r="I179">
        <v>225.762952601005</v>
      </c>
      <c r="J179">
        <f t="shared" si="8"/>
        <v>244.90655268328811</v>
      </c>
      <c r="K179">
        <f t="shared" si="9"/>
        <v>2.8956227968200708E-2</v>
      </c>
      <c r="N179">
        <v>34.9484423892631</v>
      </c>
      <c r="O179">
        <v>29.135785067013298</v>
      </c>
      <c r="P179">
        <v>36.817513606919903</v>
      </c>
      <c r="Q179">
        <v>37.117774613162297</v>
      </c>
      <c r="R179">
        <v>32.390856822403698</v>
      </c>
      <c r="S179">
        <v>40.045227897913399</v>
      </c>
      <c r="T179">
        <v>35.838553469526303</v>
      </c>
      <c r="U179">
        <v>34.813511831704403</v>
      </c>
      <c r="V179">
        <f t="shared" si="10"/>
        <v>35.138458212238305</v>
      </c>
      <c r="W179">
        <f t="shared" si="11"/>
        <v>3.2922233683977502E-2</v>
      </c>
    </row>
    <row r="180" spans="2:23" x14ac:dyDescent="0.35">
      <c r="B180">
        <v>256.64015513761001</v>
      </c>
      <c r="C180">
        <v>227.86878950776199</v>
      </c>
      <c r="D180">
        <v>228.04959484123299</v>
      </c>
      <c r="E180">
        <v>225.944814299001</v>
      </c>
      <c r="F180">
        <v>280.542961387037</v>
      </c>
      <c r="G180">
        <v>272.53018281966803</v>
      </c>
      <c r="H180">
        <v>249.34303989092899</v>
      </c>
      <c r="I180">
        <v>226.53020504521601</v>
      </c>
      <c r="J180">
        <f t="shared" si="8"/>
        <v>245.93121786605701</v>
      </c>
      <c r="K180">
        <f t="shared" si="9"/>
        <v>3.1914688520769688E-2</v>
      </c>
      <c r="N180">
        <v>34.349663361634001</v>
      </c>
      <c r="O180">
        <v>29.570856566398</v>
      </c>
      <c r="P180">
        <v>37.048751666144298</v>
      </c>
      <c r="Q180">
        <v>36.824466513655899</v>
      </c>
      <c r="R180">
        <v>32.706790510084502</v>
      </c>
      <c r="S180">
        <v>40.617545115965697</v>
      </c>
      <c r="T180">
        <v>36.083294652307998</v>
      </c>
      <c r="U180">
        <v>35.652754093611897</v>
      </c>
      <c r="V180">
        <f t="shared" si="10"/>
        <v>35.356765309975287</v>
      </c>
      <c r="W180">
        <f t="shared" si="11"/>
        <v>3.2674237933187397E-2</v>
      </c>
    </row>
    <row r="181" spans="2:23" x14ac:dyDescent="0.35">
      <c r="B181">
        <v>262.01334465098302</v>
      </c>
      <c r="C181">
        <v>236.52544539731699</v>
      </c>
      <c r="D181">
        <v>226.46941648435299</v>
      </c>
      <c r="E181">
        <v>230.55688672464299</v>
      </c>
      <c r="F181">
        <v>274.685578535258</v>
      </c>
      <c r="G181">
        <v>275.29235724627301</v>
      </c>
      <c r="H181">
        <v>249.555322738169</v>
      </c>
      <c r="I181">
        <v>229.03246676619901</v>
      </c>
      <c r="J181">
        <f t="shared" si="8"/>
        <v>248.01635231789936</v>
      </c>
      <c r="K181">
        <f t="shared" si="9"/>
        <v>2.9074136522482023E-2</v>
      </c>
      <c r="N181">
        <v>35.144451118547302</v>
      </c>
      <c r="O181">
        <v>29.461481026177601</v>
      </c>
      <c r="P181">
        <v>38.177439913167703</v>
      </c>
      <c r="Q181">
        <v>36.364162962012003</v>
      </c>
      <c r="R181">
        <v>32.632477995198002</v>
      </c>
      <c r="S181">
        <v>40.233210941900403</v>
      </c>
      <c r="T181">
        <v>36.087041908694097</v>
      </c>
      <c r="U181">
        <v>35.816644075290597</v>
      </c>
      <c r="V181">
        <f t="shared" si="10"/>
        <v>35.489613742623462</v>
      </c>
      <c r="W181">
        <f t="shared" si="11"/>
        <v>3.2715533225937073E-2</v>
      </c>
    </row>
    <row r="182" spans="2:23" x14ac:dyDescent="0.35">
      <c r="B182">
        <v>266.07316965024103</v>
      </c>
      <c r="C182">
        <v>243.17530748041901</v>
      </c>
      <c r="D182">
        <v>226.29432096933201</v>
      </c>
      <c r="E182">
        <v>235.34658201452299</v>
      </c>
      <c r="F182">
        <v>275.38803278415401</v>
      </c>
      <c r="G182">
        <v>279.59609653123198</v>
      </c>
      <c r="H182">
        <v>251.654693473008</v>
      </c>
      <c r="I182">
        <v>231.95175888826199</v>
      </c>
      <c r="J182">
        <f t="shared" si="8"/>
        <v>251.18499522389635</v>
      </c>
      <c r="K182">
        <f t="shared" si="9"/>
        <v>2.8728464367260859E-2</v>
      </c>
      <c r="N182">
        <v>35.290446213640003</v>
      </c>
      <c r="O182">
        <v>29.279791861500701</v>
      </c>
      <c r="P182">
        <v>37.4790125505898</v>
      </c>
      <c r="Q182">
        <v>36.0174911181063</v>
      </c>
      <c r="R182">
        <v>32.498487106506701</v>
      </c>
      <c r="S182">
        <v>41.081399362222299</v>
      </c>
      <c r="T182">
        <v>36.524159949486801</v>
      </c>
      <c r="U182">
        <v>35.952287982319497</v>
      </c>
      <c r="V182">
        <f t="shared" si="10"/>
        <v>35.515384518046517</v>
      </c>
      <c r="W182">
        <f t="shared" si="11"/>
        <v>3.4533760306809151E-2</v>
      </c>
    </row>
    <row r="183" spans="2:23" x14ac:dyDescent="0.35">
      <c r="B183">
        <v>262.86601050811601</v>
      </c>
      <c r="C183">
        <v>241.13681629556899</v>
      </c>
      <c r="D183">
        <v>226.313208979655</v>
      </c>
      <c r="E183">
        <v>241.051323375571</v>
      </c>
      <c r="F183">
        <v>276.43753343405598</v>
      </c>
      <c r="G183">
        <v>280.20723296281801</v>
      </c>
      <c r="H183">
        <v>255.375713057122</v>
      </c>
      <c r="I183">
        <v>234.018332832309</v>
      </c>
      <c r="J183">
        <f t="shared" si="8"/>
        <v>252.17577143065202</v>
      </c>
      <c r="K183">
        <f t="shared" si="9"/>
        <v>2.7738404728946963E-2</v>
      </c>
      <c r="N183">
        <v>35.400007590976102</v>
      </c>
      <c r="O183">
        <v>29.141845854112098</v>
      </c>
      <c r="P183">
        <v>37.870955780268702</v>
      </c>
      <c r="Q183">
        <v>35.818973869943598</v>
      </c>
      <c r="R183">
        <v>33.722724612933803</v>
      </c>
      <c r="S183">
        <v>41.580854159250599</v>
      </c>
      <c r="T183">
        <v>35.858700753708298</v>
      </c>
      <c r="U183">
        <v>35.603704583447801</v>
      </c>
      <c r="V183">
        <f t="shared" si="10"/>
        <v>35.624720900580122</v>
      </c>
      <c r="W183">
        <f t="shared" si="11"/>
        <v>3.482916462952295E-2</v>
      </c>
    </row>
    <row r="184" spans="2:23" x14ac:dyDescent="0.35">
      <c r="B184">
        <v>264.16981428852398</v>
      </c>
      <c r="C184">
        <v>239.08311529665201</v>
      </c>
      <c r="D184">
        <v>226.178349260597</v>
      </c>
      <c r="E184">
        <v>244.92096924033501</v>
      </c>
      <c r="F184">
        <v>274.277104738947</v>
      </c>
      <c r="G184">
        <v>278.26869593703299</v>
      </c>
      <c r="H184">
        <v>256.46480260860397</v>
      </c>
      <c r="I184">
        <v>234.88391487737499</v>
      </c>
      <c r="J184">
        <f t="shared" si="8"/>
        <v>252.2808457810084</v>
      </c>
      <c r="K184">
        <f t="shared" si="9"/>
        <v>2.6630216914283449E-2</v>
      </c>
      <c r="N184">
        <v>35.247960257401203</v>
      </c>
      <c r="O184">
        <v>29.3655738346547</v>
      </c>
      <c r="P184">
        <v>38.2651631891965</v>
      </c>
      <c r="Q184">
        <v>35.9078483626813</v>
      </c>
      <c r="R184">
        <v>34.440807338717299</v>
      </c>
      <c r="S184">
        <v>41.189335922451001</v>
      </c>
      <c r="T184">
        <v>36.0415521228825</v>
      </c>
      <c r="U184">
        <v>36.242320448686002</v>
      </c>
      <c r="V184">
        <f t="shared" si="10"/>
        <v>35.837570184583811</v>
      </c>
      <c r="W184">
        <f t="shared" si="11"/>
        <v>3.3109136833482933E-2</v>
      </c>
    </row>
    <row r="185" spans="2:23" x14ac:dyDescent="0.35">
      <c r="B185">
        <v>270.450794516526</v>
      </c>
      <c r="C185">
        <v>239.54463889445901</v>
      </c>
      <c r="D185">
        <v>223.84472217403899</v>
      </c>
      <c r="E185">
        <v>246.353439711699</v>
      </c>
      <c r="F185">
        <v>280.46685417116601</v>
      </c>
      <c r="G185">
        <v>279.589256841245</v>
      </c>
      <c r="H185">
        <v>255.55074584891199</v>
      </c>
      <c r="I185">
        <v>237.03950947750701</v>
      </c>
      <c r="J185">
        <f t="shared" si="8"/>
        <v>254.10499520444412</v>
      </c>
      <c r="K185">
        <f t="shared" si="9"/>
        <v>2.9229309679461642E-2</v>
      </c>
      <c r="N185">
        <v>36.405250084001999</v>
      </c>
      <c r="O185">
        <v>30.030449323553999</v>
      </c>
      <c r="P185">
        <v>38.475265381354198</v>
      </c>
      <c r="Q185">
        <v>36.068975087943699</v>
      </c>
      <c r="R185">
        <v>34.830893483256098</v>
      </c>
      <c r="S185">
        <v>41.818723587653203</v>
      </c>
      <c r="T185">
        <v>36.156676564050201</v>
      </c>
      <c r="U185">
        <v>36.937380004458397</v>
      </c>
      <c r="V185">
        <f t="shared" si="10"/>
        <v>36.340451689533978</v>
      </c>
      <c r="W185">
        <f t="shared" si="11"/>
        <v>3.227683261215817E-2</v>
      </c>
    </row>
    <row r="186" spans="2:23" x14ac:dyDescent="0.35">
      <c r="B186">
        <v>271.08414889525301</v>
      </c>
      <c r="C186">
        <v>237.97323060528299</v>
      </c>
      <c r="D186">
        <v>221.641141054988</v>
      </c>
      <c r="E186">
        <v>250.097122331072</v>
      </c>
      <c r="F186">
        <v>285.681496590677</v>
      </c>
      <c r="G186">
        <v>286.036072144358</v>
      </c>
      <c r="H186">
        <v>255.627063767377</v>
      </c>
      <c r="I186">
        <v>236.876976439088</v>
      </c>
      <c r="J186">
        <f t="shared" si="8"/>
        <v>255.62715647851201</v>
      </c>
      <c r="K186">
        <f t="shared" si="9"/>
        <v>3.2693751426395821E-2</v>
      </c>
      <c r="N186">
        <v>35.667360991779397</v>
      </c>
      <c r="O186">
        <v>30.785252298791399</v>
      </c>
      <c r="P186">
        <v>39.048034747591402</v>
      </c>
      <c r="Q186">
        <v>36.682696842822402</v>
      </c>
      <c r="R186">
        <v>35.049528715366598</v>
      </c>
      <c r="S186">
        <v>41.265509536989299</v>
      </c>
      <c r="T186">
        <v>37.129508542475598</v>
      </c>
      <c r="U186">
        <v>36.667430717561999</v>
      </c>
      <c r="V186">
        <f t="shared" si="10"/>
        <v>36.536915299172264</v>
      </c>
      <c r="W186">
        <f t="shared" si="11"/>
        <v>2.9494384135510712E-2</v>
      </c>
    </row>
    <row r="187" spans="2:23" x14ac:dyDescent="0.35">
      <c r="B187">
        <v>269.71160780997502</v>
      </c>
      <c r="C187">
        <v>243.22825882661499</v>
      </c>
      <c r="D187">
        <v>221.259844219564</v>
      </c>
      <c r="E187">
        <v>247.92509903484699</v>
      </c>
      <c r="F187">
        <v>286.67898675395799</v>
      </c>
      <c r="G187">
        <v>285.27435214833503</v>
      </c>
      <c r="H187">
        <v>262.39036765274301</v>
      </c>
      <c r="I187">
        <v>239.33769786187599</v>
      </c>
      <c r="J187">
        <f t="shared" si="8"/>
        <v>256.97577678848916</v>
      </c>
      <c r="K187">
        <f t="shared" si="9"/>
        <v>3.1751013990824029E-2</v>
      </c>
      <c r="N187">
        <v>37.0523119511586</v>
      </c>
      <c r="O187">
        <v>30.263020135178099</v>
      </c>
      <c r="P187">
        <v>39.876849525303697</v>
      </c>
      <c r="Q187">
        <v>36.529944440289199</v>
      </c>
      <c r="R187">
        <v>34.830794015837803</v>
      </c>
      <c r="S187">
        <v>42.396749464233899</v>
      </c>
      <c r="T187">
        <v>37.724125852842597</v>
      </c>
      <c r="U187">
        <v>36.628230159179999</v>
      </c>
      <c r="V187">
        <f t="shared" si="10"/>
        <v>36.912753193002985</v>
      </c>
      <c r="W187">
        <f t="shared" si="11"/>
        <v>3.4002816524063138E-2</v>
      </c>
    </row>
    <row r="188" spans="2:23" x14ac:dyDescent="0.35">
      <c r="B188">
        <v>271.02684388097902</v>
      </c>
      <c r="C188">
        <v>251.11163205749801</v>
      </c>
      <c r="D188">
        <v>222.02486439958199</v>
      </c>
      <c r="E188">
        <v>249.621297500217</v>
      </c>
      <c r="F188">
        <v>286.536339799941</v>
      </c>
      <c r="G188">
        <v>285.96755164868199</v>
      </c>
      <c r="H188">
        <v>266.16220266919902</v>
      </c>
      <c r="I188">
        <v>238.53791651679001</v>
      </c>
      <c r="J188">
        <f t="shared" si="8"/>
        <v>258.87358105911102</v>
      </c>
      <c r="K188">
        <f t="shared" si="9"/>
        <v>3.1029337370627769E-2</v>
      </c>
      <c r="N188">
        <v>37.273780234178098</v>
      </c>
      <c r="O188">
        <v>30.0520299134092</v>
      </c>
      <c r="P188">
        <v>40.520606198820097</v>
      </c>
      <c r="Q188">
        <v>37.200020128608102</v>
      </c>
      <c r="R188">
        <v>35.058347597515798</v>
      </c>
      <c r="S188">
        <v>42.451858091751298</v>
      </c>
      <c r="T188">
        <v>38.4677781630091</v>
      </c>
      <c r="U188">
        <v>36.673556440669401</v>
      </c>
      <c r="V188">
        <f t="shared" si="10"/>
        <v>37.212247095995139</v>
      </c>
      <c r="W188">
        <f t="shared" si="11"/>
        <v>3.5197741652752003E-2</v>
      </c>
    </row>
    <row r="189" spans="2:23" x14ac:dyDescent="0.35">
      <c r="B189">
        <v>273.496457645053</v>
      </c>
      <c r="C189">
        <v>254.90311324656</v>
      </c>
      <c r="D189">
        <v>225.30569490853799</v>
      </c>
      <c r="E189">
        <v>251.34235801692</v>
      </c>
      <c r="F189">
        <v>288.69220977473401</v>
      </c>
      <c r="G189">
        <v>284.43731444536598</v>
      </c>
      <c r="H189">
        <v>266.03274619224101</v>
      </c>
      <c r="I189">
        <v>237.065371557524</v>
      </c>
      <c r="J189">
        <f t="shared" si="8"/>
        <v>260.159408223367</v>
      </c>
      <c r="K189">
        <f t="shared" si="9"/>
        <v>3.0237919373292937E-2</v>
      </c>
      <c r="N189">
        <v>37.2973541605054</v>
      </c>
      <c r="O189">
        <v>29.725525124609099</v>
      </c>
      <c r="P189">
        <v>41.221025472746199</v>
      </c>
      <c r="Q189">
        <v>36.921362418424202</v>
      </c>
      <c r="R189">
        <v>35.011775470451703</v>
      </c>
      <c r="S189">
        <v>43.512045545708801</v>
      </c>
      <c r="T189">
        <v>38.950882811640497</v>
      </c>
      <c r="U189">
        <v>36.818331931256303</v>
      </c>
      <c r="V189">
        <f t="shared" si="10"/>
        <v>37.432287866917775</v>
      </c>
      <c r="W189">
        <f t="shared" si="11"/>
        <v>3.9008816774145604E-2</v>
      </c>
    </row>
    <row r="190" spans="2:23" x14ac:dyDescent="0.35">
      <c r="B190">
        <v>275.78771333203002</v>
      </c>
      <c r="C190">
        <v>250.59769507293399</v>
      </c>
      <c r="D190">
        <v>229.45245160937901</v>
      </c>
      <c r="E190">
        <v>250.81432512984301</v>
      </c>
      <c r="F190">
        <v>291.28260063233103</v>
      </c>
      <c r="G190">
        <v>285.58423633067798</v>
      </c>
      <c r="H190">
        <v>271.60381507884699</v>
      </c>
      <c r="I190">
        <v>238.24868371661199</v>
      </c>
      <c r="J190">
        <f t="shared" si="8"/>
        <v>261.67144011283176</v>
      </c>
      <c r="K190">
        <f t="shared" si="9"/>
        <v>3.0512005502001938E-2</v>
      </c>
      <c r="N190">
        <v>36.971358536606303</v>
      </c>
      <c r="O190">
        <v>30.121600200703899</v>
      </c>
      <c r="P190">
        <v>42.292026411575797</v>
      </c>
      <c r="Q190">
        <v>37.242561962897298</v>
      </c>
      <c r="R190">
        <v>35.6481735558406</v>
      </c>
      <c r="S190">
        <v>43.411370679728698</v>
      </c>
      <c r="T190">
        <v>38.945124733985303</v>
      </c>
      <c r="U190">
        <v>36.973386976793101</v>
      </c>
      <c r="V190">
        <f t="shared" si="10"/>
        <v>37.700700382266376</v>
      </c>
      <c r="W190">
        <f t="shared" si="11"/>
        <v>3.8509098048923163E-2</v>
      </c>
    </row>
    <row r="191" spans="2:23" x14ac:dyDescent="0.35">
      <c r="B191">
        <v>275.66901889004902</v>
      </c>
      <c r="C191">
        <v>257.89565526922797</v>
      </c>
      <c r="D191">
        <v>229.66073855649401</v>
      </c>
      <c r="E191">
        <v>250.88372161024199</v>
      </c>
      <c r="F191">
        <v>294.06931102487903</v>
      </c>
      <c r="G191">
        <v>285.37824688947097</v>
      </c>
      <c r="H191">
        <v>272.799988590336</v>
      </c>
      <c r="I191">
        <v>242.65232688591001</v>
      </c>
      <c r="J191">
        <f t="shared" si="8"/>
        <v>263.62612596457615</v>
      </c>
      <c r="K191">
        <f t="shared" si="9"/>
        <v>2.9617952137222042E-2</v>
      </c>
      <c r="N191">
        <v>37.040386996863603</v>
      </c>
      <c r="O191">
        <v>30.2741305646984</v>
      </c>
      <c r="P191">
        <v>42.638948172921403</v>
      </c>
      <c r="Q191">
        <v>37.294317241180998</v>
      </c>
      <c r="R191">
        <v>36.045195523517698</v>
      </c>
      <c r="S191">
        <v>42.934017041197997</v>
      </c>
      <c r="T191">
        <v>38.778018411008198</v>
      </c>
      <c r="U191">
        <v>37.183854601772303</v>
      </c>
      <c r="V191">
        <f t="shared" si="10"/>
        <v>37.773608569145068</v>
      </c>
      <c r="W191">
        <f t="shared" si="11"/>
        <v>3.7360698024904659E-2</v>
      </c>
    </row>
    <row r="192" spans="2:23" x14ac:dyDescent="0.35">
      <c r="B192">
        <v>278.12121065039702</v>
      </c>
      <c r="C192">
        <v>259.55380689542699</v>
      </c>
      <c r="D192">
        <v>230.30263125832201</v>
      </c>
      <c r="E192">
        <v>256.18645973022001</v>
      </c>
      <c r="F192">
        <v>294.66339141853501</v>
      </c>
      <c r="G192">
        <v>285.73883895768103</v>
      </c>
      <c r="H192">
        <v>274.63792886638799</v>
      </c>
      <c r="I192">
        <v>245.442473002855</v>
      </c>
      <c r="J192">
        <f t="shared" si="8"/>
        <v>265.58084259747812</v>
      </c>
      <c r="K192">
        <f t="shared" si="9"/>
        <v>2.8739794412000967E-2</v>
      </c>
      <c r="N192">
        <v>37.629371935582803</v>
      </c>
      <c r="O192">
        <v>30.7203057563902</v>
      </c>
      <c r="P192">
        <v>43.288762966150301</v>
      </c>
      <c r="Q192">
        <v>37.398953773816402</v>
      </c>
      <c r="R192">
        <v>36.397218172436901</v>
      </c>
      <c r="S192">
        <v>43.466333066177903</v>
      </c>
      <c r="T192">
        <v>38.5298572490276</v>
      </c>
      <c r="U192">
        <v>37.3950113387721</v>
      </c>
      <c r="V192">
        <f t="shared" si="10"/>
        <v>38.103226782294279</v>
      </c>
      <c r="W192">
        <f t="shared" si="11"/>
        <v>3.7502286199976601E-2</v>
      </c>
    </row>
    <row r="193" spans="2:23" x14ac:dyDescent="0.35">
      <c r="B193">
        <v>275.76032523646097</v>
      </c>
      <c r="C193">
        <v>255.02135867625299</v>
      </c>
      <c r="D193">
        <v>223.990449035642</v>
      </c>
      <c r="E193">
        <v>263.04911291677899</v>
      </c>
      <c r="F193">
        <v>296.21329984518502</v>
      </c>
      <c r="G193">
        <v>282.93028116201401</v>
      </c>
      <c r="H193">
        <v>275.593473696861</v>
      </c>
      <c r="I193">
        <v>244.67057857684301</v>
      </c>
      <c r="J193">
        <f t="shared" si="8"/>
        <v>264.65360989325478</v>
      </c>
      <c r="K193">
        <f t="shared" si="9"/>
        <v>3.0784470778136473E-2</v>
      </c>
      <c r="N193">
        <v>38.268388941565398</v>
      </c>
      <c r="O193">
        <v>30.658554174981401</v>
      </c>
      <c r="P193">
        <v>43.585863675681701</v>
      </c>
      <c r="Q193">
        <v>37.019397872742601</v>
      </c>
      <c r="R193">
        <v>36.369340246455302</v>
      </c>
      <c r="S193">
        <v>43.582284281343497</v>
      </c>
      <c r="T193">
        <v>38.048788293540802</v>
      </c>
      <c r="U193">
        <v>37.147714885139699</v>
      </c>
      <c r="V193">
        <f t="shared" si="10"/>
        <v>38.085041546431299</v>
      </c>
      <c r="W193">
        <f t="shared" si="11"/>
        <v>3.8514768343154156E-2</v>
      </c>
    </row>
    <row r="194" spans="2:23" x14ac:dyDescent="0.35">
      <c r="B194">
        <v>275.56721680855702</v>
      </c>
      <c r="C194">
        <v>260.13847915798902</v>
      </c>
      <c r="D194">
        <v>224.966851227136</v>
      </c>
      <c r="E194">
        <v>267.091556466187</v>
      </c>
      <c r="F194">
        <v>298.18002189811398</v>
      </c>
      <c r="G194">
        <v>286.79453617913998</v>
      </c>
      <c r="H194">
        <v>276.35780349406298</v>
      </c>
      <c r="I194">
        <v>246.61518794880499</v>
      </c>
      <c r="J194">
        <f t="shared" si="8"/>
        <v>266.96395664749889</v>
      </c>
      <c r="K194">
        <f t="shared" si="9"/>
        <v>3.0653599246821719E-2</v>
      </c>
      <c r="N194">
        <v>37.839494153096702</v>
      </c>
      <c r="O194">
        <v>31.3465913894889</v>
      </c>
      <c r="P194">
        <v>44.0160869666094</v>
      </c>
      <c r="Q194">
        <v>38.1107152251017</v>
      </c>
      <c r="R194">
        <v>36.2281290547716</v>
      </c>
      <c r="S194">
        <v>43.4380526301928</v>
      </c>
      <c r="T194">
        <v>38.821604238585003</v>
      </c>
      <c r="U194">
        <v>36.584064799099899</v>
      </c>
      <c r="V194">
        <f t="shared" si="10"/>
        <v>38.298092307118253</v>
      </c>
      <c r="W194">
        <f t="shared" si="11"/>
        <v>3.742624137004931E-2</v>
      </c>
    </row>
    <row r="195" spans="2:23" x14ac:dyDescent="0.35">
      <c r="B195">
        <v>278.17726871140599</v>
      </c>
      <c r="C195">
        <v>260.780231959601</v>
      </c>
      <c r="D195">
        <v>224.08399621575799</v>
      </c>
      <c r="E195">
        <v>269.67592675880599</v>
      </c>
      <c r="F195">
        <v>298.33405925459198</v>
      </c>
      <c r="G195">
        <v>289.86562317155199</v>
      </c>
      <c r="H195">
        <v>282.74806695730803</v>
      </c>
      <c r="I195">
        <v>237.22144166050299</v>
      </c>
      <c r="J195">
        <f t="shared" ref="J195:J258" si="12">AVERAGE(B195:I195)</f>
        <v>267.61082683619077</v>
      </c>
      <c r="K195">
        <f t="shared" ref="K195:K258" si="13">STDEV(B195:I195)/2.83/J195</f>
        <v>3.4028330442969865E-2</v>
      </c>
      <c r="N195">
        <v>38.843926233678403</v>
      </c>
      <c r="O195">
        <v>31.8606719120056</v>
      </c>
      <c r="P195">
        <v>44.337839775571503</v>
      </c>
      <c r="Q195">
        <v>38.5393154650951</v>
      </c>
      <c r="R195">
        <v>36.892780202747304</v>
      </c>
      <c r="S195">
        <v>44.839953686417303</v>
      </c>
      <c r="T195">
        <v>39.474442958965597</v>
      </c>
      <c r="U195">
        <v>37.006734344255797</v>
      </c>
      <c r="V195">
        <f t="shared" ref="V195:V258" si="14">AVERAGE(N195:U195)</f>
        <v>38.974458072342074</v>
      </c>
      <c r="W195">
        <f t="shared" ref="W195:W258" si="15">STDEV(N195:U195)/2.83/V195</f>
        <v>3.7917681158456992E-2</v>
      </c>
    </row>
    <row r="196" spans="2:23" x14ac:dyDescent="0.35">
      <c r="B196">
        <v>280.43305744842502</v>
      </c>
      <c r="C196">
        <v>257.16326506243399</v>
      </c>
      <c r="D196">
        <v>223.72138442237099</v>
      </c>
      <c r="E196">
        <v>273.34263679097802</v>
      </c>
      <c r="F196">
        <v>295.32945023964101</v>
      </c>
      <c r="G196">
        <v>288.83379566489202</v>
      </c>
      <c r="H196">
        <v>279.23731531286398</v>
      </c>
      <c r="I196">
        <v>240.25828751343701</v>
      </c>
      <c r="J196">
        <f t="shared" si="12"/>
        <v>267.28989905688024</v>
      </c>
      <c r="K196">
        <f t="shared" si="13"/>
        <v>3.2894538781578941E-2</v>
      </c>
      <c r="N196">
        <v>39.164752789220799</v>
      </c>
      <c r="O196">
        <v>31.615626215187898</v>
      </c>
      <c r="P196">
        <v>44.654766326401003</v>
      </c>
      <c r="Q196">
        <v>38.8551453140064</v>
      </c>
      <c r="R196">
        <v>37.001382700403603</v>
      </c>
      <c r="S196">
        <v>45.643667551522903</v>
      </c>
      <c r="T196">
        <v>38.617560378436202</v>
      </c>
      <c r="U196">
        <v>36.808210349173699</v>
      </c>
      <c r="V196">
        <f t="shared" si="14"/>
        <v>39.045138953044066</v>
      </c>
      <c r="W196">
        <f t="shared" si="15"/>
        <v>4.041770618933907E-2</v>
      </c>
    </row>
    <row r="197" spans="2:23" x14ac:dyDescent="0.35">
      <c r="B197">
        <v>279.403907470202</v>
      </c>
      <c r="C197">
        <v>264.23028517544498</v>
      </c>
      <c r="D197">
        <v>219.18004191153699</v>
      </c>
      <c r="E197">
        <v>274.74236762064902</v>
      </c>
      <c r="F197">
        <v>290.41879581639699</v>
      </c>
      <c r="G197">
        <v>289.69347810136202</v>
      </c>
      <c r="H197">
        <v>280.26057245819698</v>
      </c>
      <c r="I197">
        <v>244.76192119832899</v>
      </c>
      <c r="J197">
        <f t="shared" si="12"/>
        <v>267.83642121901471</v>
      </c>
      <c r="K197">
        <f t="shared" si="13"/>
        <v>3.2456006396197973E-2</v>
      </c>
      <c r="N197">
        <v>39.763242653044998</v>
      </c>
      <c r="O197">
        <v>32.063418644026903</v>
      </c>
      <c r="P197">
        <v>45.169414298889301</v>
      </c>
      <c r="Q197">
        <v>39.4092400522077</v>
      </c>
      <c r="R197">
        <v>37.2741966689237</v>
      </c>
      <c r="S197">
        <v>45.158796585561603</v>
      </c>
      <c r="T197">
        <v>38.218733213199101</v>
      </c>
      <c r="U197">
        <v>36.725366598645003</v>
      </c>
      <c r="V197">
        <f t="shared" si="14"/>
        <v>39.222801089312284</v>
      </c>
      <c r="W197">
        <f t="shared" si="15"/>
        <v>3.9302262953677641E-2</v>
      </c>
    </row>
    <row r="198" spans="2:23" x14ac:dyDescent="0.35">
      <c r="B198">
        <v>283.63504981590899</v>
      </c>
      <c r="C198">
        <v>261.76347969091699</v>
      </c>
      <c r="D198">
        <v>224.34284085145899</v>
      </c>
      <c r="E198">
        <v>275.79127404523302</v>
      </c>
      <c r="F198">
        <v>286.624773691185</v>
      </c>
      <c r="G198">
        <v>301.35223015737103</v>
      </c>
      <c r="H198">
        <v>286.10311257916902</v>
      </c>
      <c r="I198">
        <v>249.52421190452</v>
      </c>
      <c r="J198">
        <f t="shared" si="12"/>
        <v>271.14212159197035</v>
      </c>
      <c r="K198">
        <f t="shared" si="13"/>
        <v>3.2297495791160036E-2</v>
      </c>
      <c r="N198">
        <v>40.2002538961083</v>
      </c>
      <c r="O198">
        <v>32.877986772901998</v>
      </c>
      <c r="P198">
        <v>45.844169937083997</v>
      </c>
      <c r="Q198">
        <v>40.2041067846937</v>
      </c>
      <c r="R198">
        <v>37.0196341110505</v>
      </c>
      <c r="S198">
        <v>45.370946369456497</v>
      </c>
      <c r="T198">
        <v>38.413222682945403</v>
      </c>
      <c r="U198">
        <v>37.276866032181402</v>
      </c>
      <c r="V198">
        <f t="shared" si="14"/>
        <v>39.650898323302727</v>
      </c>
      <c r="W198">
        <f t="shared" si="15"/>
        <v>3.8647129163531475E-2</v>
      </c>
    </row>
    <row r="199" spans="2:23" x14ac:dyDescent="0.35">
      <c r="B199">
        <v>286.53374963556399</v>
      </c>
      <c r="C199">
        <v>266.20591566465203</v>
      </c>
      <c r="D199">
        <v>228.15439550770901</v>
      </c>
      <c r="E199">
        <v>279.544910862378</v>
      </c>
      <c r="F199">
        <v>290.87589434270302</v>
      </c>
      <c r="G199">
        <v>296.23398470192302</v>
      </c>
      <c r="H199">
        <v>288.611883243487</v>
      </c>
      <c r="I199">
        <v>252.09087248049801</v>
      </c>
      <c r="J199">
        <f t="shared" si="12"/>
        <v>273.53145080486428</v>
      </c>
      <c r="K199">
        <f t="shared" si="13"/>
        <v>3.0183088551380653E-2</v>
      </c>
      <c r="N199">
        <v>40.696864901817897</v>
      </c>
      <c r="O199">
        <v>34.068217620396602</v>
      </c>
      <c r="P199">
        <v>46.856328566388903</v>
      </c>
      <c r="Q199">
        <v>40.977009275711801</v>
      </c>
      <c r="R199">
        <v>37.610718014496399</v>
      </c>
      <c r="S199">
        <v>45.449910276202303</v>
      </c>
      <c r="T199">
        <v>39.189190245213297</v>
      </c>
      <c r="U199">
        <v>37.570728933990502</v>
      </c>
      <c r="V199">
        <f t="shared" si="14"/>
        <v>40.302370979277214</v>
      </c>
      <c r="W199">
        <f t="shared" si="15"/>
        <v>3.7031235118071132E-2</v>
      </c>
    </row>
    <row r="200" spans="2:23" x14ac:dyDescent="0.35">
      <c r="B200">
        <v>283.35879913135199</v>
      </c>
      <c r="C200">
        <v>267.24856027513698</v>
      </c>
      <c r="D200">
        <v>228.84155470091699</v>
      </c>
      <c r="E200">
        <v>280.50746027344502</v>
      </c>
      <c r="F200">
        <v>298.60002487284697</v>
      </c>
      <c r="G200">
        <v>297.52072853756101</v>
      </c>
      <c r="H200">
        <v>285.73606555641402</v>
      </c>
      <c r="I200">
        <v>254.07558890670501</v>
      </c>
      <c r="J200">
        <f t="shared" si="12"/>
        <v>274.48609778179724</v>
      </c>
      <c r="K200">
        <f t="shared" si="13"/>
        <v>3.0409627646107593E-2</v>
      </c>
      <c r="N200">
        <v>40.812760854295099</v>
      </c>
      <c r="O200">
        <v>34.082500788361102</v>
      </c>
      <c r="P200">
        <v>47.9557802140734</v>
      </c>
      <c r="Q200">
        <v>41.3792383960499</v>
      </c>
      <c r="R200">
        <v>37.870240791771501</v>
      </c>
      <c r="S200">
        <v>45.521298814049899</v>
      </c>
      <c r="T200">
        <v>39.990081367600702</v>
      </c>
      <c r="U200">
        <v>38.030447273749601</v>
      </c>
      <c r="V200">
        <f t="shared" si="14"/>
        <v>40.705293562493893</v>
      </c>
      <c r="W200">
        <f t="shared" si="15"/>
        <v>3.8234434331124556E-2</v>
      </c>
    </row>
    <row r="201" spans="2:23" x14ac:dyDescent="0.35">
      <c r="B201">
        <v>291.03671321338402</v>
      </c>
      <c r="C201">
        <v>267.91001797380898</v>
      </c>
      <c r="D201">
        <v>231.584993145418</v>
      </c>
      <c r="E201">
        <v>280.69517473144202</v>
      </c>
      <c r="F201">
        <v>306.00903099829299</v>
      </c>
      <c r="G201">
        <v>295.72641580815701</v>
      </c>
      <c r="H201">
        <v>291.76147645610502</v>
      </c>
      <c r="I201">
        <v>246.84524682360799</v>
      </c>
      <c r="J201">
        <f t="shared" si="12"/>
        <v>276.44613364377699</v>
      </c>
      <c r="K201">
        <f t="shared" si="13"/>
        <v>3.3024959517026407E-2</v>
      </c>
      <c r="N201">
        <v>40.456138822086899</v>
      </c>
      <c r="O201">
        <v>34.2333733583407</v>
      </c>
      <c r="P201">
        <v>48.246066447720501</v>
      </c>
      <c r="Q201">
        <v>41.822078511838697</v>
      </c>
      <c r="R201">
        <v>37.4839065250763</v>
      </c>
      <c r="S201">
        <v>45.363067855097398</v>
      </c>
      <c r="T201">
        <v>40.0964920295715</v>
      </c>
      <c r="U201">
        <v>38.061693557771797</v>
      </c>
      <c r="V201">
        <f t="shared" si="14"/>
        <v>40.720352138437974</v>
      </c>
      <c r="W201">
        <f t="shared" si="15"/>
        <v>3.8736586065376638E-2</v>
      </c>
    </row>
    <row r="202" spans="2:23" x14ac:dyDescent="0.35">
      <c r="B202">
        <v>295.99270321899502</v>
      </c>
      <c r="C202">
        <v>263.90427044187402</v>
      </c>
      <c r="D202">
        <v>235.58535878242199</v>
      </c>
      <c r="E202">
        <v>282.43792982634102</v>
      </c>
      <c r="F202">
        <v>309.26726819352598</v>
      </c>
      <c r="G202">
        <v>291.78836965549903</v>
      </c>
      <c r="H202">
        <v>295.11866275088698</v>
      </c>
      <c r="I202">
        <v>255.173112828538</v>
      </c>
      <c r="J202">
        <f t="shared" si="12"/>
        <v>278.65845946226023</v>
      </c>
      <c r="K202">
        <f t="shared" si="13"/>
        <v>3.1500007779871407E-2</v>
      </c>
      <c r="N202">
        <v>41.286740443807098</v>
      </c>
      <c r="O202">
        <v>34.441737514577802</v>
      </c>
      <c r="P202">
        <v>48.916825356136002</v>
      </c>
      <c r="Q202">
        <v>42.023730952683799</v>
      </c>
      <c r="R202">
        <v>37.509509269695798</v>
      </c>
      <c r="S202">
        <v>45.103806967188497</v>
      </c>
      <c r="T202">
        <v>40.357150204339703</v>
      </c>
      <c r="U202">
        <v>38.996579542265003</v>
      </c>
      <c r="V202">
        <f t="shared" si="14"/>
        <v>41.07951003133671</v>
      </c>
      <c r="W202">
        <f t="shared" si="15"/>
        <v>3.8498308629685556E-2</v>
      </c>
    </row>
    <row r="203" spans="2:23" x14ac:dyDescent="0.35">
      <c r="B203">
        <v>294.04340714381999</v>
      </c>
      <c r="C203">
        <v>267.1889817485</v>
      </c>
      <c r="D203">
        <v>238.13662644144699</v>
      </c>
      <c r="E203">
        <v>288.16591218768099</v>
      </c>
      <c r="F203">
        <v>308.016520524984</v>
      </c>
      <c r="G203">
        <v>292.70651492263897</v>
      </c>
      <c r="H203">
        <v>290.17908517189898</v>
      </c>
      <c r="I203">
        <v>259.89669038565103</v>
      </c>
      <c r="J203">
        <f t="shared" si="12"/>
        <v>279.79171731582767</v>
      </c>
      <c r="K203">
        <f t="shared" si="13"/>
        <v>2.8776854818258854E-2</v>
      </c>
      <c r="N203">
        <v>41.8858592438065</v>
      </c>
      <c r="O203">
        <v>34.819320853958601</v>
      </c>
      <c r="P203">
        <v>48.991835822097798</v>
      </c>
      <c r="Q203">
        <v>41.7334416399841</v>
      </c>
      <c r="R203">
        <v>38.156491547252699</v>
      </c>
      <c r="S203">
        <v>46.219236316736399</v>
      </c>
      <c r="T203">
        <v>40.705885642517103</v>
      </c>
      <c r="U203">
        <v>39.348773942148497</v>
      </c>
      <c r="V203">
        <f t="shared" si="14"/>
        <v>41.482605626062714</v>
      </c>
      <c r="W203">
        <f t="shared" si="15"/>
        <v>3.8049417906512409E-2</v>
      </c>
    </row>
    <row r="204" spans="2:23" x14ac:dyDescent="0.35">
      <c r="B204">
        <v>291.70233214418897</v>
      </c>
      <c r="C204">
        <v>270.98681960957401</v>
      </c>
      <c r="D204">
        <v>238.648238873553</v>
      </c>
      <c r="E204">
        <v>288.29128940884101</v>
      </c>
      <c r="F204">
        <v>316.67069627338498</v>
      </c>
      <c r="G204">
        <v>301.45813184302602</v>
      </c>
      <c r="H204">
        <v>289.03465759169598</v>
      </c>
      <c r="I204">
        <v>258.73838593916798</v>
      </c>
      <c r="J204">
        <f t="shared" si="12"/>
        <v>281.94131896042899</v>
      </c>
      <c r="K204">
        <f t="shared" si="13"/>
        <v>3.1083047500624329E-2</v>
      </c>
      <c r="N204">
        <v>42.694245995812402</v>
      </c>
      <c r="O204">
        <v>34.957884498024903</v>
      </c>
      <c r="P204">
        <v>48.503059154191199</v>
      </c>
      <c r="Q204">
        <v>41.826508737859498</v>
      </c>
      <c r="R204">
        <v>38.506990114990302</v>
      </c>
      <c r="S204">
        <v>46.956942796909097</v>
      </c>
      <c r="T204">
        <v>40.7793009593695</v>
      </c>
      <c r="U204">
        <v>38.783015073595699</v>
      </c>
      <c r="V204">
        <f t="shared" si="14"/>
        <v>41.62599341634408</v>
      </c>
      <c r="W204">
        <f t="shared" si="15"/>
        <v>3.7947798698819951E-2</v>
      </c>
    </row>
    <row r="205" spans="2:23" x14ac:dyDescent="0.35">
      <c r="B205">
        <v>286.75650723852999</v>
      </c>
      <c r="C205">
        <v>278.24386348304103</v>
      </c>
      <c r="D205">
        <v>244.12982159637201</v>
      </c>
      <c r="E205">
        <v>297.46571130554503</v>
      </c>
      <c r="F205">
        <v>318.17507876960298</v>
      </c>
      <c r="G205">
        <v>297.20213718010001</v>
      </c>
      <c r="H205">
        <v>291.79031129476101</v>
      </c>
      <c r="I205">
        <v>263.23008987068198</v>
      </c>
      <c r="J205">
        <f t="shared" si="12"/>
        <v>284.62419009232929</v>
      </c>
      <c r="K205">
        <f t="shared" si="13"/>
        <v>2.8321435632948949E-2</v>
      </c>
      <c r="N205">
        <v>43.017801457742003</v>
      </c>
      <c r="O205">
        <v>35.084195488973599</v>
      </c>
      <c r="P205">
        <v>48.271568942667997</v>
      </c>
      <c r="Q205">
        <v>41.567589945239298</v>
      </c>
      <c r="R205">
        <v>38.822616223567699</v>
      </c>
      <c r="S205">
        <v>47.2121136169838</v>
      </c>
      <c r="T205">
        <v>41.789508438061397</v>
      </c>
      <c r="U205">
        <v>39.1005221653188</v>
      </c>
      <c r="V205">
        <f t="shared" si="14"/>
        <v>41.858239534819326</v>
      </c>
      <c r="W205">
        <f t="shared" si="15"/>
        <v>3.6926030698092575E-2</v>
      </c>
    </row>
    <row r="206" spans="2:23" x14ac:dyDescent="0.35">
      <c r="B206">
        <v>291.66833612467798</v>
      </c>
      <c r="C206">
        <v>275.648852309961</v>
      </c>
      <c r="D206">
        <v>249.312351054017</v>
      </c>
      <c r="E206">
        <v>297.921806780704</v>
      </c>
      <c r="F206">
        <v>330.850903528353</v>
      </c>
      <c r="G206">
        <v>298.87540132021502</v>
      </c>
      <c r="H206">
        <v>285.86467577056101</v>
      </c>
      <c r="I206">
        <v>262.35805933998398</v>
      </c>
      <c r="J206">
        <f t="shared" si="12"/>
        <v>286.56254827855912</v>
      </c>
      <c r="K206">
        <f t="shared" si="13"/>
        <v>3.0778536014456133E-2</v>
      </c>
      <c r="N206">
        <v>43.612196645820497</v>
      </c>
      <c r="O206">
        <v>36.261733309706599</v>
      </c>
      <c r="P206">
        <v>48.210626176419403</v>
      </c>
      <c r="Q206">
        <v>41.569836086476599</v>
      </c>
      <c r="R206">
        <v>38.469115810786398</v>
      </c>
      <c r="S206">
        <v>46.828037492892499</v>
      </c>
      <c r="T206">
        <v>42.339932667273899</v>
      </c>
      <c r="U206">
        <v>39.442584864032703</v>
      </c>
      <c r="V206">
        <f t="shared" si="14"/>
        <v>42.091757881676074</v>
      </c>
      <c r="W206">
        <f t="shared" si="15"/>
        <v>3.4269585251537157E-2</v>
      </c>
    </row>
    <row r="207" spans="2:23" x14ac:dyDescent="0.35">
      <c r="B207">
        <v>293.05902012408097</v>
      </c>
      <c r="C207">
        <v>276.60931068315301</v>
      </c>
      <c r="D207">
        <v>241.56150890763399</v>
      </c>
      <c r="E207">
        <v>301.54527536925201</v>
      </c>
      <c r="F207">
        <v>326.06562073470201</v>
      </c>
      <c r="G207">
        <v>302.86693900031401</v>
      </c>
      <c r="H207">
        <v>289.12135777221101</v>
      </c>
      <c r="I207">
        <v>262.85118686724297</v>
      </c>
      <c r="J207">
        <f t="shared" si="12"/>
        <v>286.71002743232373</v>
      </c>
      <c r="K207">
        <f t="shared" si="13"/>
        <v>3.2225361007948081E-2</v>
      </c>
      <c r="N207">
        <v>43.673451461305298</v>
      </c>
      <c r="O207">
        <v>36.688346532519397</v>
      </c>
      <c r="P207">
        <v>47.670479435000097</v>
      </c>
      <c r="Q207">
        <v>42.305103717911699</v>
      </c>
      <c r="R207">
        <v>38.532500218102903</v>
      </c>
      <c r="S207">
        <v>47.434581530544698</v>
      </c>
      <c r="T207">
        <v>42.661896567658701</v>
      </c>
      <c r="U207">
        <v>39.166116387578001</v>
      </c>
      <c r="V207">
        <f t="shared" si="14"/>
        <v>42.26655948132759</v>
      </c>
      <c r="W207">
        <f t="shared" si="15"/>
        <v>3.3548165267063543E-2</v>
      </c>
    </row>
    <row r="208" spans="2:23" x14ac:dyDescent="0.35">
      <c r="B208">
        <v>296.39178449033102</v>
      </c>
      <c r="C208">
        <v>276.93013855316701</v>
      </c>
      <c r="D208">
        <v>238.91877441809501</v>
      </c>
      <c r="E208">
        <v>305.647734157017</v>
      </c>
      <c r="F208">
        <v>326.85028776793303</v>
      </c>
      <c r="G208">
        <v>308.70217258177303</v>
      </c>
      <c r="H208">
        <v>287.01459300237502</v>
      </c>
      <c r="I208">
        <v>263.33001388157197</v>
      </c>
      <c r="J208">
        <f t="shared" si="12"/>
        <v>287.97318735653289</v>
      </c>
      <c r="K208">
        <f t="shared" si="13"/>
        <v>3.4272316988953153E-2</v>
      </c>
      <c r="N208">
        <v>44.445046549876999</v>
      </c>
      <c r="O208">
        <v>37.645812071717103</v>
      </c>
      <c r="P208">
        <v>48.259464163293998</v>
      </c>
      <c r="Q208">
        <v>42.523905267941799</v>
      </c>
      <c r="R208">
        <v>37.784337925279502</v>
      </c>
      <c r="S208">
        <v>48.019102272247103</v>
      </c>
      <c r="T208">
        <v>42.213885112433999</v>
      </c>
      <c r="U208">
        <v>39.287422688124401</v>
      </c>
      <c r="V208">
        <f t="shared" si="14"/>
        <v>42.522372006364364</v>
      </c>
      <c r="W208">
        <f t="shared" si="15"/>
        <v>3.4920650340251325E-2</v>
      </c>
    </row>
    <row r="209" spans="2:23" x14ac:dyDescent="0.35">
      <c r="B209">
        <v>299.04877896350598</v>
      </c>
      <c r="C209">
        <v>283.06256162388797</v>
      </c>
      <c r="D209">
        <v>240.65214570482101</v>
      </c>
      <c r="E209">
        <v>305.83980470365202</v>
      </c>
      <c r="F209">
        <v>333.20525416483002</v>
      </c>
      <c r="G209">
        <v>305.92309847481198</v>
      </c>
      <c r="H209">
        <v>291.95229033752798</v>
      </c>
      <c r="I209">
        <v>261.42369760755201</v>
      </c>
      <c r="J209">
        <f t="shared" si="12"/>
        <v>290.13845394757362</v>
      </c>
      <c r="K209">
        <f t="shared" si="13"/>
        <v>3.492553460071901E-2</v>
      </c>
      <c r="N209">
        <v>44.084650960880197</v>
      </c>
      <c r="O209">
        <v>37.203354864538497</v>
      </c>
      <c r="P209">
        <v>48.040413757388997</v>
      </c>
      <c r="Q209">
        <v>42.363669242663299</v>
      </c>
      <c r="R209">
        <v>38.862104077604798</v>
      </c>
      <c r="S209">
        <v>48.779228528770197</v>
      </c>
      <c r="T209">
        <v>42.222048804616499</v>
      </c>
      <c r="U209">
        <v>40.304262330374499</v>
      </c>
      <c r="V209">
        <f t="shared" si="14"/>
        <v>42.732466570854626</v>
      </c>
      <c r="W209">
        <f t="shared" si="15"/>
        <v>3.4009473987108838E-2</v>
      </c>
    </row>
    <row r="210" spans="2:23" x14ac:dyDescent="0.35">
      <c r="B210">
        <v>298.15304406459899</v>
      </c>
      <c r="C210">
        <v>286.45819496638097</v>
      </c>
      <c r="D210">
        <v>245.09148554032501</v>
      </c>
      <c r="E210">
        <v>311.03306969923</v>
      </c>
      <c r="F210">
        <v>340.21494465350901</v>
      </c>
      <c r="G210">
        <v>308.085776840324</v>
      </c>
      <c r="H210">
        <v>296.55319714170901</v>
      </c>
      <c r="I210">
        <v>260.94154827505997</v>
      </c>
      <c r="J210">
        <f t="shared" si="12"/>
        <v>293.31640764764217</v>
      </c>
      <c r="K210">
        <f t="shared" si="13"/>
        <v>3.5812859373210632E-2</v>
      </c>
      <c r="N210">
        <v>44.038632752006301</v>
      </c>
      <c r="O210">
        <v>35.999200481941799</v>
      </c>
      <c r="P210">
        <v>47.832152612775197</v>
      </c>
      <c r="Q210">
        <v>42.456990615295602</v>
      </c>
      <c r="R210">
        <v>39.306381851364698</v>
      </c>
      <c r="S210">
        <v>47.4494901959335</v>
      </c>
      <c r="T210">
        <v>42.177070928848103</v>
      </c>
      <c r="U210">
        <v>39.344273082323603</v>
      </c>
      <c r="V210">
        <f t="shared" si="14"/>
        <v>42.325524065061096</v>
      </c>
      <c r="W210">
        <f t="shared" si="15"/>
        <v>3.4215611499534608E-2</v>
      </c>
    </row>
    <row r="211" spans="2:23" x14ac:dyDescent="0.35">
      <c r="B211">
        <v>300.17459755309198</v>
      </c>
      <c r="C211">
        <v>287.43937977314999</v>
      </c>
      <c r="D211">
        <v>247.73877299276</v>
      </c>
      <c r="E211">
        <v>314.53829544570601</v>
      </c>
      <c r="F211">
        <v>344.92815932284702</v>
      </c>
      <c r="G211">
        <v>310.97149798449402</v>
      </c>
      <c r="H211">
        <v>295.52563501170903</v>
      </c>
      <c r="I211">
        <v>260.94830601152398</v>
      </c>
      <c r="J211">
        <f t="shared" si="12"/>
        <v>295.28308051191021</v>
      </c>
      <c r="K211">
        <f t="shared" si="13"/>
        <v>3.6762704944910678E-2</v>
      </c>
      <c r="N211">
        <v>43.952247307258702</v>
      </c>
      <c r="O211">
        <v>35.748163233138399</v>
      </c>
      <c r="P211">
        <v>47.928735945741103</v>
      </c>
      <c r="Q211">
        <v>42.299743000833899</v>
      </c>
      <c r="R211">
        <v>38.411052786339901</v>
      </c>
      <c r="S211">
        <v>48.751475512084298</v>
      </c>
      <c r="T211">
        <v>43.734040274894198</v>
      </c>
      <c r="U211">
        <v>39.250056613115497</v>
      </c>
      <c r="V211">
        <f t="shared" si="14"/>
        <v>42.509439334175745</v>
      </c>
      <c r="W211">
        <f t="shared" si="15"/>
        <v>3.7844377263783785E-2</v>
      </c>
    </row>
    <row r="212" spans="2:23" x14ac:dyDescent="0.35">
      <c r="B212">
        <v>301.20021938571898</v>
      </c>
      <c r="C212">
        <v>298.00497326149701</v>
      </c>
      <c r="D212">
        <v>249.28508280231401</v>
      </c>
      <c r="E212">
        <v>310.66308949577098</v>
      </c>
      <c r="F212">
        <v>345.85607692494602</v>
      </c>
      <c r="G212">
        <v>319.096008024176</v>
      </c>
      <c r="H212">
        <v>292.67215442409901</v>
      </c>
      <c r="I212">
        <v>262.15231277073099</v>
      </c>
      <c r="J212">
        <f t="shared" si="12"/>
        <v>297.36623963615659</v>
      </c>
      <c r="K212">
        <f t="shared" si="13"/>
        <v>3.6457734042769412E-2</v>
      </c>
      <c r="N212">
        <v>44.599419941070003</v>
      </c>
      <c r="O212">
        <v>36.902548623165103</v>
      </c>
      <c r="P212">
        <v>48.697899791675802</v>
      </c>
      <c r="Q212">
        <v>41.743934214293397</v>
      </c>
      <c r="R212">
        <v>39.010387422414503</v>
      </c>
      <c r="S212">
        <v>49.165459637637298</v>
      </c>
      <c r="T212">
        <v>44.6649637049982</v>
      </c>
      <c r="U212">
        <v>40.154733670006401</v>
      </c>
      <c r="V212">
        <f t="shared" si="14"/>
        <v>43.117418375657593</v>
      </c>
      <c r="W212">
        <f t="shared" si="15"/>
        <v>3.6449083598966196E-2</v>
      </c>
    </row>
    <row r="213" spans="2:23" x14ac:dyDescent="0.35">
      <c r="B213">
        <v>293.864802320693</v>
      </c>
      <c r="C213">
        <v>296.732589568729</v>
      </c>
      <c r="D213">
        <v>254.521405786646</v>
      </c>
      <c r="E213">
        <v>306.87801404596598</v>
      </c>
      <c r="F213">
        <v>346.71900384805002</v>
      </c>
      <c r="G213">
        <v>314.60659768384602</v>
      </c>
      <c r="H213">
        <v>299.05994873952602</v>
      </c>
      <c r="I213">
        <v>267.63463855517398</v>
      </c>
      <c r="J213">
        <f t="shared" si="12"/>
        <v>297.50212506857872</v>
      </c>
      <c r="K213">
        <f t="shared" si="13"/>
        <v>3.3469600169590052E-2</v>
      </c>
      <c r="N213">
        <v>45.919371789002099</v>
      </c>
      <c r="O213">
        <v>37.611229441052501</v>
      </c>
      <c r="P213">
        <v>48.657644109221998</v>
      </c>
      <c r="Q213">
        <v>41.7767061281208</v>
      </c>
      <c r="R213">
        <v>39.5814468862133</v>
      </c>
      <c r="S213">
        <v>50.049070659363601</v>
      </c>
      <c r="T213">
        <v>45.1722343390555</v>
      </c>
      <c r="U213">
        <v>40.3694835775391</v>
      </c>
      <c r="V213">
        <f t="shared" si="14"/>
        <v>43.64214836619611</v>
      </c>
      <c r="W213">
        <f t="shared" si="15"/>
        <v>3.631051204857224E-2</v>
      </c>
    </row>
    <row r="214" spans="2:23" x14ac:dyDescent="0.35">
      <c r="B214">
        <v>293.12099281589099</v>
      </c>
      <c r="C214">
        <v>299.61975113506202</v>
      </c>
      <c r="D214">
        <v>257.80809565796801</v>
      </c>
      <c r="E214">
        <v>303.36803813115102</v>
      </c>
      <c r="F214">
        <v>356.43684200240602</v>
      </c>
      <c r="G214">
        <v>313.11882260513102</v>
      </c>
      <c r="H214">
        <v>298.47896524196199</v>
      </c>
      <c r="I214">
        <v>266.868359069706</v>
      </c>
      <c r="J214">
        <f t="shared" si="12"/>
        <v>298.60248333240963</v>
      </c>
      <c r="K214">
        <f t="shared" si="13"/>
        <v>3.5446311247750682E-2</v>
      </c>
      <c r="N214">
        <v>45.9702511119999</v>
      </c>
      <c r="O214">
        <v>37.2970470674952</v>
      </c>
      <c r="P214">
        <v>48.335433163637397</v>
      </c>
      <c r="Q214">
        <v>41.838800445649099</v>
      </c>
      <c r="R214">
        <v>39.444315249145198</v>
      </c>
      <c r="S214">
        <v>50.099094346223701</v>
      </c>
      <c r="T214">
        <v>45.470951679298899</v>
      </c>
      <c r="U214">
        <v>40.502703040714302</v>
      </c>
      <c r="V214">
        <f t="shared" si="14"/>
        <v>43.619824513020461</v>
      </c>
      <c r="W214">
        <f t="shared" si="15"/>
        <v>3.6674240294891969E-2</v>
      </c>
    </row>
    <row r="215" spans="2:23" x14ac:dyDescent="0.35">
      <c r="B215">
        <v>293.737448938998</v>
      </c>
      <c r="C215">
        <v>300.58344556321401</v>
      </c>
      <c r="D215">
        <v>259.74098790223701</v>
      </c>
      <c r="E215">
        <v>304.759384586463</v>
      </c>
      <c r="F215">
        <v>350.73193700138802</v>
      </c>
      <c r="G215">
        <v>309.51071423389601</v>
      </c>
      <c r="H215">
        <v>294.22605180785399</v>
      </c>
      <c r="I215">
        <v>270.30558813123002</v>
      </c>
      <c r="J215">
        <f t="shared" si="12"/>
        <v>297.94944477066008</v>
      </c>
      <c r="K215">
        <f t="shared" si="13"/>
        <v>3.2412787766196299E-2</v>
      </c>
      <c r="N215">
        <v>46.556225607164102</v>
      </c>
      <c r="O215">
        <v>37.494191565993397</v>
      </c>
      <c r="P215">
        <v>48.722126155675397</v>
      </c>
      <c r="Q215">
        <v>41.851839000872999</v>
      </c>
      <c r="R215">
        <v>39.535466315685703</v>
      </c>
      <c r="S215">
        <v>50.238242852211897</v>
      </c>
      <c r="T215">
        <v>45.363265388642297</v>
      </c>
      <c r="U215">
        <v>39.866595663368102</v>
      </c>
      <c r="V215">
        <f t="shared" si="14"/>
        <v>43.703494068701737</v>
      </c>
      <c r="W215">
        <f t="shared" si="15"/>
        <v>3.7783005412641173E-2</v>
      </c>
    </row>
    <row r="216" spans="2:23" x14ac:dyDescent="0.35">
      <c r="B216">
        <v>295.264800131703</v>
      </c>
      <c r="C216">
        <v>304.83179588054497</v>
      </c>
      <c r="D216">
        <v>268.071854899774</v>
      </c>
      <c r="E216">
        <v>307.45637527015401</v>
      </c>
      <c r="F216">
        <v>355.58840515571899</v>
      </c>
      <c r="G216">
        <v>308.42824171939901</v>
      </c>
      <c r="H216">
        <v>289.59548102083198</v>
      </c>
      <c r="I216">
        <v>274.22934929342398</v>
      </c>
      <c r="J216">
        <f t="shared" si="12"/>
        <v>300.43328792144376</v>
      </c>
      <c r="K216">
        <f t="shared" si="13"/>
        <v>3.1599535412450711E-2</v>
      </c>
      <c r="N216">
        <v>46.610389608125402</v>
      </c>
      <c r="O216">
        <v>38.5062359291164</v>
      </c>
      <c r="P216">
        <v>49.408230364225901</v>
      </c>
      <c r="Q216">
        <v>41.995016049093898</v>
      </c>
      <c r="R216">
        <v>38.688389317741098</v>
      </c>
      <c r="S216">
        <v>50.351148683091999</v>
      </c>
      <c r="T216">
        <v>45.120779631920399</v>
      </c>
      <c r="U216">
        <v>40.410086182147403</v>
      </c>
      <c r="V216">
        <f t="shared" si="14"/>
        <v>43.88628447068281</v>
      </c>
      <c r="W216">
        <f t="shared" si="15"/>
        <v>3.7624913711717681E-2</v>
      </c>
    </row>
    <row r="217" spans="2:23" x14ac:dyDescent="0.35">
      <c r="B217">
        <v>292.64515476505198</v>
      </c>
      <c r="C217">
        <v>301.28384459025898</v>
      </c>
      <c r="D217">
        <v>263.12858947538098</v>
      </c>
      <c r="E217">
        <v>308.37783233176401</v>
      </c>
      <c r="F217">
        <v>355.43303755359801</v>
      </c>
      <c r="G217">
        <v>312.41622754322901</v>
      </c>
      <c r="H217">
        <v>292.70951216310101</v>
      </c>
      <c r="I217">
        <v>276.899073521905</v>
      </c>
      <c r="J217">
        <f t="shared" si="12"/>
        <v>300.36165899303614</v>
      </c>
      <c r="K217">
        <f t="shared" si="13"/>
        <v>3.2365559370856972E-2</v>
      </c>
      <c r="N217">
        <v>46.689910806270902</v>
      </c>
      <c r="O217">
        <v>38.884075949789199</v>
      </c>
      <c r="P217">
        <v>49.194491488908803</v>
      </c>
      <c r="Q217">
        <v>41.447768359268601</v>
      </c>
      <c r="R217">
        <v>39.092502792162598</v>
      </c>
      <c r="S217">
        <v>50.360476349896302</v>
      </c>
      <c r="T217">
        <v>44.985599023215599</v>
      </c>
      <c r="U217">
        <v>41.355626335861302</v>
      </c>
      <c r="V217">
        <f t="shared" si="14"/>
        <v>44.001306388171656</v>
      </c>
      <c r="W217">
        <f t="shared" si="15"/>
        <v>3.5837950365108971E-2</v>
      </c>
    </row>
    <row r="218" spans="2:23" x14ac:dyDescent="0.35">
      <c r="B218">
        <v>294.41531698060902</v>
      </c>
      <c r="C218">
        <v>302.23703346470398</v>
      </c>
      <c r="D218">
        <v>265.386958424743</v>
      </c>
      <c r="E218">
        <v>315.92702182193602</v>
      </c>
      <c r="F218">
        <v>360.32628566457799</v>
      </c>
      <c r="G218">
        <v>315.75260913410199</v>
      </c>
      <c r="H218">
        <v>295.80252382055801</v>
      </c>
      <c r="I218">
        <v>283.574913358949</v>
      </c>
      <c r="J218">
        <f t="shared" si="12"/>
        <v>304.1778328337723</v>
      </c>
      <c r="K218">
        <f t="shared" si="13"/>
        <v>3.2630851034601289E-2</v>
      </c>
      <c r="N218">
        <v>46.634508287263998</v>
      </c>
      <c r="O218">
        <v>39.583086948302899</v>
      </c>
      <c r="P218">
        <v>50.351388929096501</v>
      </c>
      <c r="Q218">
        <v>42.595709842307301</v>
      </c>
      <c r="R218">
        <v>39.2795351918042</v>
      </c>
      <c r="S218">
        <v>50.7571897876092</v>
      </c>
      <c r="T218">
        <v>45.548710926774099</v>
      </c>
      <c r="U218">
        <v>41.073202492931102</v>
      </c>
      <c r="V218">
        <f t="shared" si="14"/>
        <v>44.477916550761165</v>
      </c>
      <c r="W218">
        <f t="shared" si="15"/>
        <v>3.6262774854350747E-2</v>
      </c>
    </row>
    <row r="219" spans="2:23" x14ac:dyDescent="0.35">
      <c r="B219">
        <v>294.74001076131702</v>
      </c>
      <c r="C219">
        <v>308.72232114977999</v>
      </c>
      <c r="D219">
        <v>265.61962069191298</v>
      </c>
      <c r="E219">
        <v>314.62758670946698</v>
      </c>
      <c r="F219">
        <v>360.25132339784801</v>
      </c>
      <c r="G219">
        <v>314.74565879363399</v>
      </c>
      <c r="H219">
        <v>295.23944410429698</v>
      </c>
      <c r="I219">
        <v>282.44578613036703</v>
      </c>
      <c r="J219">
        <f t="shared" si="12"/>
        <v>304.54896896732788</v>
      </c>
      <c r="K219">
        <f t="shared" si="13"/>
        <v>3.2560235672179839E-2</v>
      </c>
      <c r="N219">
        <v>46.4483937800387</v>
      </c>
      <c r="O219">
        <v>40.225983081434599</v>
      </c>
      <c r="P219">
        <v>50.242374870774199</v>
      </c>
      <c r="Q219">
        <v>43.082677987438402</v>
      </c>
      <c r="R219">
        <v>39.394464857020203</v>
      </c>
      <c r="S219">
        <v>50.950250830395298</v>
      </c>
      <c r="T219">
        <v>45.259479984351003</v>
      </c>
      <c r="U219">
        <v>41.519836209034899</v>
      </c>
      <c r="V219">
        <f t="shared" si="14"/>
        <v>44.640432700060913</v>
      </c>
      <c r="W219">
        <f t="shared" si="15"/>
        <v>3.4635429937633362E-2</v>
      </c>
    </row>
    <row r="220" spans="2:23" x14ac:dyDescent="0.35">
      <c r="B220">
        <v>296.32808935698102</v>
      </c>
      <c r="C220">
        <v>307.85333966345098</v>
      </c>
      <c r="D220">
        <v>270.23334478885897</v>
      </c>
      <c r="E220">
        <v>307.07998917814501</v>
      </c>
      <c r="F220">
        <v>353.51488357330902</v>
      </c>
      <c r="G220">
        <v>319.02740285666403</v>
      </c>
      <c r="H220">
        <v>301.083739579537</v>
      </c>
      <c r="I220">
        <v>283.64317865709899</v>
      </c>
      <c r="J220">
        <f t="shared" si="12"/>
        <v>304.8454959567556</v>
      </c>
      <c r="K220">
        <f t="shared" si="13"/>
        <v>2.8789340786785488E-2</v>
      </c>
      <c r="N220">
        <v>46.275661446374102</v>
      </c>
      <c r="O220">
        <v>41.750485146469202</v>
      </c>
      <c r="P220">
        <v>50.562503256356997</v>
      </c>
      <c r="Q220">
        <v>43.383181396400097</v>
      </c>
      <c r="R220">
        <v>40.336409592215901</v>
      </c>
      <c r="S220">
        <v>49.4471186853864</v>
      </c>
      <c r="T220">
        <v>45.310536106502703</v>
      </c>
      <c r="U220">
        <v>41.529379727430197</v>
      </c>
      <c r="V220">
        <f t="shared" si="14"/>
        <v>44.824409419641945</v>
      </c>
      <c r="W220">
        <f t="shared" si="15"/>
        <v>2.9670514069790724E-2</v>
      </c>
    </row>
    <row r="221" spans="2:23" x14ac:dyDescent="0.35">
      <c r="B221">
        <v>301.825541911752</v>
      </c>
      <c r="C221">
        <v>314.776957674828</v>
      </c>
      <c r="D221">
        <v>266.40297969942799</v>
      </c>
      <c r="E221">
        <v>313.93504503614099</v>
      </c>
      <c r="F221">
        <v>362.39939648163102</v>
      </c>
      <c r="G221">
        <v>326.87987748339202</v>
      </c>
      <c r="H221">
        <v>299.564411690258</v>
      </c>
      <c r="I221">
        <v>283.95590087828901</v>
      </c>
      <c r="J221">
        <f t="shared" si="12"/>
        <v>308.71751385696484</v>
      </c>
      <c r="K221">
        <f t="shared" si="13"/>
        <v>3.2976890635996049E-2</v>
      </c>
      <c r="N221">
        <v>45.349556540222402</v>
      </c>
      <c r="O221">
        <v>41.726416152048898</v>
      </c>
      <c r="P221">
        <v>51.333868818525303</v>
      </c>
      <c r="Q221">
        <v>43.429367180685198</v>
      </c>
      <c r="R221">
        <v>40.955394844623903</v>
      </c>
      <c r="S221">
        <v>50.214153740275201</v>
      </c>
      <c r="T221">
        <v>45.221238973099801</v>
      </c>
      <c r="U221">
        <v>42.373989234498701</v>
      </c>
      <c r="V221">
        <f t="shared" si="14"/>
        <v>45.075498185497423</v>
      </c>
      <c r="W221">
        <f t="shared" si="15"/>
        <v>3.0197197084967712E-2</v>
      </c>
    </row>
    <row r="222" spans="2:23" x14ac:dyDescent="0.35">
      <c r="B222">
        <v>298.699923238027</v>
      </c>
      <c r="C222">
        <v>324.59681086899502</v>
      </c>
      <c r="D222">
        <v>275.896516768975</v>
      </c>
      <c r="E222">
        <v>321.28724905728598</v>
      </c>
      <c r="F222">
        <v>361.33913357495101</v>
      </c>
      <c r="G222">
        <v>330.03172424060898</v>
      </c>
      <c r="H222">
        <v>302.87929017268101</v>
      </c>
      <c r="I222">
        <v>284.956075418046</v>
      </c>
      <c r="J222">
        <f t="shared" si="12"/>
        <v>312.46084041744632</v>
      </c>
      <c r="K222">
        <f t="shared" si="13"/>
        <v>3.1110732298570708E-2</v>
      </c>
      <c r="N222">
        <v>45.238303382238399</v>
      </c>
      <c r="O222">
        <v>41.495236738371098</v>
      </c>
      <c r="P222">
        <v>51.9040851603853</v>
      </c>
      <c r="Q222">
        <v>44.0980600825092</v>
      </c>
      <c r="R222">
        <v>40.469012784178602</v>
      </c>
      <c r="S222">
        <v>50.472895585316301</v>
      </c>
      <c r="T222">
        <v>45.104191254754802</v>
      </c>
      <c r="U222">
        <v>43.029698194826899</v>
      </c>
      <c r="V222">
        <f t="shared" si="14"/>
        <v>45.226435397822577</v>
      </c>
      <c r="W222">
        <f t="shared" si="15"/>
        <v>3.163844985310283E-2</v>
      </c>
    </row>
    <row r="223" spans="2:23" x14ac:dyDescent="0.35">
      <c r="B223">
        <v>290.82220090965802</v>
      </c>
      <c r="C223">
        <v>322.85756031947</v>
      </c>
      <c r="D223">
        <v>274.22005755207903</v>
      </c>
      <c r="E223">
        <v>316.47676140355799</v>
      </c>
      <c r="F223">
        <v>365.25544795257201</v>
      </c>
      <c r="G223">
        <v>328.12620465892599</v>
      </c>
      <c r="H223">
        <v>303.54571500036002</v>
      </c>
      <c r="I223">
        <v>287.31353672544998</v>
      </c>
      <c r="J223">
        <f t="shared" si="12"/>
        <v>311.07718556525907</v>
      </c>
      <c r="K223">
        <f t="shared" si="13"/>
        <v>3.2652146238902169E-2</v>
      </c>
      <c r="N223">
        <v>45.686102296639902</v>
      </c>
      <c r="O223">
        <v>42.321948611399399</v>
      </c>
      <c r="P223">
        <v>52.479675392938503</v>
      </c>
      <c r="Q223">
        <v>43.660056164996099</v>
      </c>
      <c r="R223">
        <v>41.134066834413503</v>
      </c>
      <c r="S223">
        <v>50.342050518218798</v>
      </c>
      <c r="T223">
        <v>44.978916165513198</v>
      </c>
      <c r="U223">
        <v>44.532583063975601</v>
      </c>
      <c r="V223">
        <f t="shared" si="14"/>
        <v>45.641924881011875</v>
      </c>
      <c r="W223">
        <f t="shared" si="15"/>
        <v>3.0096838565829297E-2</v>
      </c>
    </row>
    <row r="224" spans="2:23" x14ac:dyDescent="0.35">
      <c r="B224">
        <v>294.51466805937201</v>
      </c>
      <c r="C224">
        <v>315.73311602924599</v>
      </c>
      <c r="D224">
        <v>278.287965811378</v>
      </c>
      <c r="E224">
        <v>321.68741899590901</v>
      </c>
      <c r="F224">
        <v>358.88125693118201</v>
      </c>
      <c r="G224">
        <v>325.37147063495399</v>
      </c>
      <c r="H224">
        <v>302.109778945892</v>
      </c>
      <c r="I224">
        <v>295.267502450015</v>
      </c>
      <c r="J224">
        <f t="shared" si="12"/>
        <v>311.48164723224352</v>
      </c>
      <c r="K224">
        <f t="shared" si="13"/>
        <v>2.8124385644858092E-2</v>
      </c>
      <c r="N224">
        <v>47.082967878832903</v>
      </c>
      <c r="O224">
        <v>41.838836199229803</v>
      </c>
      <c r="P224">
        <v>52.632579084215301</v>
      </c>
      <c r="Q224">
        <v>43.797496502502398</v>
      </c>
      <c r="R224">
        <v>41.731861411225601</v>
      </c>
      <c r="S224">
        <v>50.871231798457302</v>
      </c>
      <c r="T224">
        <v>44.5206504678236</v>
      </c>
      <c r="U224">
        <v>44.618732558827404</v>
      </c>
      <c r="V224">
        <f t="shared" si="14"/>
        <v>45.886794487639293</v>
      </c>
      <c r="W224">
        <f t="shared" si="15"/>
        <v>3.0976635885284366E-2</v>
      </c>
    </row>
    <row r="225" spans="2:23" x14ac:dyDescent="0.35">
      <c r="B225">
        <v>294.365257295552</v>
      </c>
      <c r="C225">
        <v>317.41773796654297</v>
      </c>
      <c r="D225">
        <v>280.79703216071698</v>
      </c>
      <c r="E225">
        <v>321.58378035963699</v>
      </c>
      <c r="F225">
        <v>352.04928500675402</v>
      </c>
      <c r="G225">
        <v>327.42559403920097</v>
      </c>
      <c r="H225">
        <v>309.11980795173798</v>
      </c>
      <c r="I225">
        <v>296.634243620022</v>
      </c>
      <c r="J225">
        <f t="shared" si="12"/>
        <v>312.4240923000205</v>
      </c>
      <c r="K225">
        <f t="shared" si="13"/>
        <v>2.5256563764084524E-2</v>
      </c>
      <c r="N225">
        <v>47.800512214947098</v>
      </c>
      <c r="O225">
        <v>41.858030920052002</v>
      </c>
      <c r="P225">
        <v>53.820067521764003</v>
      </c>
      <c r="Q225">
        <v>44.162682436930297</v>
      </c>
      <c r="R225">
        <v>41.766757350813997</v>
      </c>
      <c r="S225">
        <v>50.249533433627803</v>
      </c>
      <c r="T225">
        <v>44.730080595028397</v>
      </c>
      <c r="U225">
        <v>44.291535572022603</v>
      </c>
      <c r="V225">
        <f t="shared" si="14"/>
        <v>46.084900005648272</v>
      </c>
      <c r="W225">
        <f t="shared" si="15"/>
        <v>3.2450359643116239E-2</v>
      </c>
    </row>
    <row r="226" spans="2:23" x14ac:dyDescent="0.35">
      <c r="B226">
        <v>296.28922138218599</v>
      </c>
      <c r="C226">
        <v>321.31045255523202</v>
      </c>
      <c r="D226">
        <v>284.54781137127799</v>
      </c>
      <c r="E226">
        <v>323.51356418103302</v>
      </c>
      <c r="F226">
        <v>357.43209569527801</v>
      </c>
      <c r="G226">
        <v>326.52879783433298</v>
      </c>
      <c r="H226">
        <v>303.44559937650399</v>
      </c>
      <c r="I226">
        <v>291.81427971235502</v>
      </c>
      <c r="J226">
        <f t="shared" si="12"/>
        <v>313.1102277635249</v>
      </c>
      <c r="K226">
        <f t="shared" si="13"/>
        <v>2.6861106711674056E-2</v>
      </c>
      <c r="N226">
        <v>48.087387788187698</v>
      </c>
      <c r="O226">
        <v>41.719300546647702</v>
      </c>
      <c r="P226">
        <v>53.415549011635399</v>
      </c>
      <c r="Q226">
        <v>43.7307706856229</v>
      </c>
      <c r="R226">
        <v>41.462567869327003</v>
      </c>
      <c r="S226">
        <v>50.492965183366501</v>
      </c>
      <c r="T226">
        <v>45.087267562220703</v>
      </c>
      <c r="U226">
        <v>43.604597071604402</v>
      </c>
      <c r="V226">
        <f t="shared" si="14"/>
        <v>45.950050714826538</v>
      </c>
      <c r="W226">
        <f t="shared" si="15"/>
        <v>3.3158614546761861E-2</v>
      </c>
    </row>
    <row r="227" spans="2:23" x14ac:dyDescent="0.35">
      <c r="B227">
        <v>295.52214768981497</v>
      </c>
      <c r="C227">
        <v>324.46404050469101</v>
      </c>
      <c r="D227">
        <v>284.814965849918</v>
      </c>
      <c r="E227">
        <v>329.12475775143002</v>
      </c>
      <c r="F227">
        <v>355.30885433884998</v>
      </c>
      <c r="G227">
        <v>328.50912018290597</v>
      </c>
      <c r="H227">
        <v>298.95462068754699</v>
      </c>
      <c r="I227">
        <v>291.01204267033</v>
      </c>
      <c r="J227">
        <f t="shared" si="12"/>
        <v>313.46381870943588</v>
      </c>
      <c r="K227">
        <f t="shared" si="13"/>
        <v>2.7615198019258307E-2</v>
      </c>
      <c r="N227">
        <v>48.348581868022698</v>
      </c>
      <c r="O227">
        <v>42.246695703951097</v>
      </c>
      <c r="P227">
        <v>53.740024507933903</v>
      </c>
      <c r="Q227">
        <v>43.945074125900703</v>
      </c>
      <c r="R227">
        <v>42.220559953682901</v>
      </c>
      <c r="S227">
        <v>50.748865041845001</v>
      </c>
      <c r="T227">
        <v>45.773858747913103</v>
      </c>
      <c r="U227">
        <v>43.175315262370901</v>
      </c>
      <c r="V227">
        <f t="shared" si="14"/>
        <v>46.274871901452542</v>
      </c>
      <c r="W227">
        <f t="shared" si="15"/>
        <v>3.2652487211845493E-2</v>
      </c>
    </row>
    <row r="228" spans="2:23" x14ac:dyDescent="0.35">
      <c r="B228">
        <v>300.277466288151</v>
      </c>
      <c r="C228">
        <v>321.32391021659203</v>
      </c>
      <c r="D228">
        <v>282.53489487914402</v>
      </c>
      <c r="E228">
        <v>334.18089047193399</v>
      </c>
      <c r="F228">
        <v>354.50098668416399</v>
      </c>
      <c r="G228">
        <v>321.319494755363</v>
      </c>
      <c r="H228">
        <v>306.79277215888101</v>
      </c>
      <c r="I228">
        <v>289.38016682696298</v>
      </c>
      <c r="J228">
        <f t="shared" si="12"/>
        <v>313.78882278514897</v>
      </c>
      <c r="K228">
        <f t="shared" si="13"/>
        <v>2.6888238265568836E-2</v>
      </c>
      <c r="N228">
        <v>48.637815946496701</v>
      </c>
      <c r="O228">
        <v>42.7373408433196</v>
      </c>
      <c r="P228">
        <v>54.148759368853099</v>
      </c>
      <c r="Q228">
        <v>44.489588259548299</v>
      </c>
      <c r="R228">
        <v>41.819091045831399</v>
      </c>
      <c r="S228">
        <v>51.3646544631629</v>
      </c>
      <c r="T228">
        <v>46.332181537018002</v>
      </c>
      <c r="U228">
        <v>43.244647772317499</v>
      </c>
      <c r="V228">
        <f t="shared" si="14"/>
        <v>46.596759904568437</v>
      </c>
      <c r="W228">
        <f t="shared" si="15"/>
        <v>3.3597068467049858E-2</v>
      </c>
    </row>
    <row r="229" spans="2:23" x14ac:dyDescent="0.35">
      <c r="B229">
        <v>296.18864936693097</v>
      </c>
      <c r="C229">
        <v>324.48545963024901</v>
      </c>
      <c r="D229">
        <v>287.88726919924801</v>
      </c>
      <c r="E229">
        <v>330.988830660833</v>
      </c>
      <c r="F229">
        <v>358.00298303946198</v>
      </c>
      <c r="G229">
        <v>322.21936121404201</v>
      </c>
      <c r="H229">
        <v>307.26148305018199</v>
      </c>
      <c r="I229">
        <v>290.40161013131302</v>
      </c>
      <c r="J229">
        <f t="shared" si="12"/>
        <v>314.67945578653251</v>
      </c>
      <c r="K229">
        <f t="shared" si="13"/>
        <v>2.6843042303024176E-2</v>
      </c>
      <c r="N229">
        <v>48.884278807488798</v>
      </c>
      <c r="O229">
        <v>42.961417697633699</v>
      </c>
      <c r="P229">
        <v>53.293385792790602</v>
      </c>
      <c r="Q229">
        <v>44.001813886701598</v>
      </c>
      <c r="R229">
        <v>41.868054416941803</v>
      </c>
      <c r="S229">
        <v>50.409435966247301</v>
      </c>
      <c r="T229">
        <v>46.329245970404102</v>
      </c>
      <c r="U229">
        <v>43.002202184907901</v>
      </c>
      <c r="V229">
        <f t="shared" si="14"/>
        <v>46.343729340389473</v>
      </c>
      <c r="W229">
        <f t="shared" si="15"/>
        <v>3.1490798242038889E-2</v>
      </c>
    </row>
    <row r="230" spans="2:23" x14ac:dyDescent="0.35">
      <c r="B230">
        <v>299.74061405655402</v>
      </c>
      <c r="C230">
        <v>323.280866529126</v>
      </c>
      <c r="D230">
        <v>291.245400248534</v>
      </c>
      <c r="E230">
        <v>333.36615304473401</v>
      </c>
      <c r="F230">
        <v>350.89847466667197</v>
      </c>
      <c r="G230">
        <v>317.40747278456598</v>
      </c>
      <c r="H230">
        <v>311.24826730965299</v>
      </c>
      <c r="I230">
        <v>289.32602639691697</v>
      </c>
      <c r="J230">
        <f t="shared" si="12"/>
        <v>314.56415937959446</v>
      </c>
      <c r="K230">
        <f t="shared" si="13"/>
        <v>2.3901861772155378E-2</v>
      </c>
      <c r="N230">
        <v>48.864540149059401</v>
      </c>
      <c r="O230">
        <v>43.281352770942902</v>
      </c>
      <c r="P230">
        <v>53.179930538342397</v>
      </c>
      <c r="Q230">
        <v>44.286745525381498</v>
      </c>
      <c r="R230">
        <v>42.673494194829601</v>
      </c>
      <c r="S230">
        <v>50.790971563870102</v>
      </c>
      <c r="T230">
        <v>46.170003559510903</v>
      </c>
      <c r="U230">
        <v>42.926327237390701</v>
      </c>
      <c r="V230">
        <f t="shared" si="14"/>
        <v>46.521670692415938</v>
      </c>
      <c r="W230">
        <f t="shared" si="15"/>
        <v>3.0300855833727779E-2</v>
      </c>
    </row>
    <row r="231" spans="2:23" x14ac:dyDescent="0.35">
      <c r="B231">
        <v>297.61000287888999</v>
      </c>
      <c r="C231">
        <v>337.11377771874203</v>
      </c>
      <c r="D231">
        <v>290.18439550007901</v>
      </c>
      <c r="E231">
        <v>334.10433756827098</v>
      </c>
      <c r="F231">
        <v>351.54782435673201</v>
      </c>
      <c r="G231">
        <v>317.671336065351</v>
      </c>
      <c r="H231">
        <v>311.137902681203</v>
      </c>
      <c r="I231">
        <v>293.75970713737303</v>
      </c>
      <c r="J231">
        <f t="shared" si="12"/>
        <v>316.64116048833012</v>
      </c>
      <c r="K231">
        <f t="shared" si="13"/>
        <v>2.5165116490482552E-2</v>
      </c>
      <c r="N231">
        <v>50.279985179239297</v>
      </c>
      <c r="O231">
        <v>43.019505388194403</v>
      </c>
      <c r="P231">
        <v>53.258514401780801</v>
      </c>
      <c r="Q231">
        <v>44.343603236419497</v>
      </c>
      <c r="R231">
        <v>42.283065278506399</v>
      </c>
      <c r="S231">
        <v>50.293132218184397</v>
      </c>
      <c r="T231">
        <v>45.536247755742103</v>
      </c>
      <c r="U231">
        <v>44.072903528136997</v>
      </c>
      <c r="V231">
        <f t="shared" si="14"/>
        <v>46.635869623275482</v>
      </c>
      <c r="W231">
        <f t="shared" si="15"/>
        <v>3.0787243748070063E-2</v>
      </c>
    </row>
    <row r="232" spans="2:23" x14ac:dyDescent="0.35">
      <c r="B232">
        <v>303.388809078821</v>
      </c>
      <c r="C232">
        <v>338.85480831350998</v>
      </c>
      <c r="D232">
        <v>287.59716979829301</v>
      </c>
      <c r="E232">
        <v>338.07847416497702</v>
      </c>
      <c r="F232">
        <v>351.50100228149699</v>
      </c>
      <c r="G232">
        <v>321.10120915874302</v>
      </c>
      <c r="H232">
        <v>313.86751954394202</v>
      </c>
      <c r="I232">
        <v>295.49935112458297</v>
      </c>
      <c r="J232">
        <f t="shared" si="12"/>
        <v>318.73604293304572</v>
      </c>
      <c r="K232">
        <f t="shared" si="13"/>
        <v>2.5234681314032038E-2</v>
      </c>
      <c r="N232">
        <v>50.7076672727976</v>
      </c>
      <c r="O232">
        <v>43.285553988543398</v>
      </c>
      <c r="P232">
        <v>53.370731224820503</v>
      </c>
      <c r="Q232">
        <v>44.502764454259399</v>
      </c>
      <c r="R232">
        <v>42.303270145187199</v>
      </c>
      <c r="S232">
        <v>51.412844672824903</v>
      </c>
      <c r="T232">
        <v>45.595244258779701</v>
      </c>
      <c r="U232">
        <v>44.257745546636002</v>
      </c>
      <c r="V232">
        <f t="shared" si="14"/>
        <v>46.92947769548109</v>
      </c>
      <c r="W232">
        <f t="shared" si="15"/>
        <v>3.1862874743847518E-2</v>
      </c>
    </row>
    <row r="233" spans="2:23" x14ac:dyDescent="0.35">
      <c r="B233">
        <v>301.41297768394401</v>
      </c>
      <c r="C233">
        <v>333.50185971921098</v>
      </c>
      <c r="D233">
        <v>288.71616536010998</v>
      </c>
      <c r="E233">
        <v>334.81424520797901</v>
      </c>
      <c r="F233">
        <v>357.59849646339302</v>
      </c>
      <c r="G233">
        <v>314.65721835214498</v>
      </c>
      <c r="H233">
        <v>316.17347098357999</v>
      </c>
      <c r="I233">
        <v>296.46921142681202</v>
      </c>
      <c r="J233">
        <f t="shared" si="12"/>
        <v>317.91795564964673</v>
      </c>
      <c r="K233">
        <f t="shared" si="13"/>
        <v>2.5559612646561886E-2</v>
      </c>
      <c r="N233">
        <v>51.125016001250998</v>
      </c>
      <c r="O233">
        <v>43.539019978857397</v>
      </c>
      <c r="P233">
        <v>52.773652201126403</v>
      </c>
      <c r="Q233">
        <v>44.377587062904198</v>
      </c>
      <c r="R233">
        <v>42.576895518847103</v>
      </c>
      <c r="S233">
        <v>53.070369989720596</v>
      </c>
      <c r="T233">
        <v>46.3089952150305</v>
      </c>
      <c r="U233">
        <v>44.611546043483798</v>
      </c>
      <c r="V233">
        <f t="shared" si="14"/>
        <v>47.297885251402619</v>
      </c>
      <c r="W233">
        <f t="shared" si="15"/>
        <v>3.2330364392761435E-2</v>
      </c>
    </row>
    <row r="234" spans="2:23" x14ac:dyDescent="0.35">
      <c r="B234">
        <v>302.23946466706599</v>
      </c>
      <c r="C234">
        <v>336.67714993021502</v>
      </c>
      <c r="D234">
        <v>289.20300871377799</v>
      </c>
      <c r="E234">
        <v>340.50975834200699</v>
      </c>
      <c r="F234">
        <v>355.75666250885303</v>
      </c>
      <c r="G234">
        <v>315.660421579255</v>
      </c>
      <c r="H234">
        <v>313.84292166625801</v>
      </c>
      <c r="I234">
        <v>294.017140640707</v>
      </c>
      <c r="J234">
        <f t="shared" si="12"/>
        <v>318.48831600601739</v>
      </c>
      <c r="K234">
        <f t="shared" si="13"/>
        <v>2.6371329542689115E-2</v>
      </c>
      <c r="N234">
        <v>51.122740493937798</v>
      </c>
      <c r="O234">
        <v>44.371805921775902</v>
      </c>
      <c r="P234">
        <v>52.135825519504003</v>
      </c>
      <c r="Q234">
        <v>45.054965010544301</v>
      </c>
      <c r="R234">
        <v>42.5461388689111</v>
      </c>
      <c r="S234">
        <v>52.951814846878797</v>
      </c>
      <c r="T234">
        <v>46.5474445859358</v>
      </c>
      <c r="U234">
        <v>44.519816779915402</v>
      </c>
      <c r="V234">
        <f t="shared" si="14"/>
        <v>47.406319003425388</v>
      </c>
      <c r="W234">
        <f t="shared" si="15"/>
        <v>3.0127736609576284E-2</v>
      </c>
    </row>
    <row r="235" spans="2:23" x14ac:dyDescent="0.35">
      <c r="B235">
        <v>304.97325282103299</v>
      </c>
      <c r="C235">
        <v>334.37128519437101</v>
      </c>
      <c r="D235">
        <v>290.59438825578201</v>
      </c>
      <c r="E235">
        <v>335.18438762638101</v>
      </c>
      <c r="F235">
        <v>357.15122918015999</v>
      </c>
      <c r="G235">
        <v>315.48652459569797</v>
      </c>
      <c r="H235">
        <v>311.47883654278502</v>
      </c>
      <c r="I235">
        <v>297.34691941239203</v>
      </c>
      <c r="J235">
        <f t="shared" si="12"/>
        <v>318.3233529535753</v>
      </c>
      <c r="K235">
        <f t="shared" si="13"/>
        <v>2.4791319491159241E-2</v>
      </c>
      <c r="N235">
        <v>50.830710799172699</v>
      </c>
      <c r="O235">
        <v>44.432739410970399</v>
      </c>
      <c r="P235">
        <v>52.492327664793898</v>
      </c>
      <c r="Q235">
        <v>45.620614326112701</v>
      </c>
      <c r="R235">
        <v>42.510105404172002</v>
      </c>
      <c r="S235">
        <v>52.474508714562603</v>
      </c>
      <c r="T235">
        <v>46.542633523521303</v>
      </c>
      <c r="U235">
        <v>44.078809880026398</v>
      </c>
      <c r="V235">
        <f t="shared" si="14"/>
        <v>47.372806215416503</v>
      </c>
      <c r="W235">
        <f t="shared" si="15"/>
        <v>2.9715288536489717E-2</v>
      </c>
    </row>
    <row r="236" spans="2:23" x14ac:dyDescent="0.35">
      <c r="B236">
        <v>309.48469297970001</v>
      </c>
      <c r="C236">
        <v>347.01645976960299</v>
      </c>
      <c r="D236">
        <v>293.56726476200998</v>
      </c>
      <c r="E236">
        <v>336.58079344470798</v>
      </c>
      <c r="F236">
        <v>365.135423892544</v>
      </c>
      <c r="G236">
        <v>317.70427314066302</v>
      </c>
      <c r="H236">
        <v>310.88582883834999</v>
      </c>
      <c r="I236">
        <v>302.22817351014999</v>
      </c>
      <c r="J236">
        <f t="shared" si="12"/>
        <v>322.82536379221597</v>
      </c>
      <c r="K236">
        <f t="shared" si="13"/>
        <v>2.6784683390479295E-2</v>
      </c>
      <c r="N236">
        <v>50.576697109926201</v>
      </c>
      <c r="O236">
        <v>43.9759253180722</v>
      </c>
      <c r="P236">
        <v>52.339745874730099</v>
      </c>
      <c r="Q236">
        <v>45.874783652246698</v>
      </c>
      <c r="R236">
        <v>42.438406013965903</v>
      </c>
      <c r="S236">
        <v>52.120042678110302</v>
      </c>
      <c r="T236">
        <v>45.575898630000502</v>
      </c>
      <c r="U236">
        <v>44.799501251991202</v>
      </c>
      <c r="V236">
        <f t="shared" si="14"/>
        <v>47.212625066130386</v>
      </c>
      <c r="W236">
        <f t="shared" si="15"/>
        <v>2.9021111463471808E-2</v>
      </c>
    </row>
    <row r="237" spans="2:23" x14ac:dyDescent="0.35">
      <c r="B237">
        <v>305.70941550852098</v>
      </c>
      <c r="C237">
        <v>349.63941947612699</v>
      </c>
      <c r="D237">
        <v>289.47869188721802</v>
      </c>
      <c r="E237">
        <v>340.81282655109999</v>
      </c>
      <c r="F237">
        <v>361.63938422534801</v>
      </c>
      <c r="G237">
        <v>321.91345605136098</v>
      </c>
      <c r="H237">
        <v>308.22810074465502</v>
      </c>
      <c r="I237">
        <v>294.03174403211602</v>
      </c>
      <c r="J237">
        <f t="shared" si="12"/>
        <v>321.43162980955577</v>
      </c>
      <c r="K237">
        <f t="shared" si="13"/>
        <v>2.9326128897165987E-2</v>
      </c>
      <c r="N237">
        <v>51.5377926200117</v>
      </c>
      <c r="O237">
        <v>44.5821433940311</v>
      </c>
      <c r="P237">
        <v>52.427860416272303</v>
      </c>
      <c r="Q237">
        <v>45.934561589851597</v>
      </c>
      <c r="R237">
        <v>42.096538846953401</v>
      </c>
      <c r="S237">
        <v>52.119718584953702</v>
      </c>
      <c r="T237">
        <v>45.942512383053</v>
      </c>
      <c r="U237">
        <v>44.898502213414801</v>
      </c>
      <c r="V237">
        <f t="shared" si="14"/>
        <v>47.4424537560677</v>
      </c>
      <c r="W237">
        <f t="shared" si="15"/>
        <v>2.9693654487695259E-2</v>
      </c>
    </row>
    <row r="238" spans="2:23" x14ac:dyDescent="0.35">
      <c r="B238">
        <v>310.88095546130899</v>
      </c>
      <c r="C238">
        <v>346.77256592873198</v>
      </c>
      <c r="D238">
        <v>290.352047621091</v>
      </c>
      <c r="E238">
        <v>344.13543666114202</v>
      </c>
      <c r="F238">
        <v>359.66858657681502</v>
      </c>
      <c r="G238">
        <v>329.7289716034</v>
      </c>
      <c r="H238">
        <v>308.57763722622201</v>
      </c>
      <c r="I238">
        <v>300.47145405553999</v>
      </c>
      <c r="J238">
        <f t="shared" si="12"/>
        <v>323.82345689178135</v>
      </c>
      <c r="K238">
        <f t="shared" si="13"/>
        <v>2.7122409407464569E-2</v>
      </c>
      <c r="N238">
        <v>51.519073958224098</v>
      </c>
      <c r="O238">
        <v>44.017047456890502</v>
      </c>
      <c r="P238">
        <v>53.601142893642297</v>
      </c>
      <c r="Q238">
        <v>46.924970915677598</v>
      </c>
      <c r="R238">
        <v>42.264987373709801</v>
      </c>
      <c r="S238">
        <v>53.505957711592103</v>
      </c>
      <c r="T238">
        <v>46.875722484873897</v>
      </c>
      <c r="U238">
        <v>44.835199759025897</v>
      </c>
      <c r="V238">
        <f t="shared" si="14"/>
        <v>47.943012819204526</v>
      </c>
      <c r="W238">
        <f t="shared" si="15"/>
        <v>3.2395575907025312E-2</v>
      </c>
    </row>
    <row r="239" spans="2:23" x14ac:dyDescent="0.35">
      <c r="B239">
        <v>317.48182214145203</v>
      </c>
      <c r="C239">
        <v>351.95448891858001</v>
      </c>
      <c r="D239">
        <v>296.85348687296101</v>
      </c>
      <c r="E239">
        <v>348.83460566480198</v>
      </c>
      <c r="F239">
        <v>359.49679225405998</v>
      </c>
      <c r="G239">
        <v>334.081087409627</v>
      </c>
      <c r="H239">
        <v>314.00713728023402</v>
      </c>
      <c r="I239">
        <v>300.154739555888</v>
      </c>
      <c r="J239">
        <f t="shared" si="12"/>
        <v>327.85802001220054</v>
      </c>
      <c r="K239">
        <f t="shared" si="13"/>
        <v>2.6047693221660409E-2</v>
      </c>
      <c r="N239">
        <v>51.7449230360751</v>
      </c>
      <c r="O239">
        <v>44.306439491797299</v>
      </c>
      <c r="P239">
        <v>53.882956712688298</v>
      </c>
      <c r="Q239">
        <v>46.862987593085101</v>
      </c>
      <c r="R239">
        <v>42.8676800112544</v>
      </c>
      <c r="S239">
        <v>52.857597024403702</v>
      </c>
      <c r="T239">
        <v>46.061208839888501</v>
      </c>
      <c r="U239">
        <v>44.165165757643997</v>
      </c>
      <c r="V239">
        <f t="shared" si="14"/>
        <v>47.843619808354546</v>
      </c>
      <c r="W239">
        <f t="shared" si="15"/>
        <v>3.2044760067908636E-2</v>
      </c>
    </row>
    <row r="240" spans="2:23" x14ac:dyDescent="0.35">
      <c r="B240">
        <v>319.39396160130002</v>
      </c>
      <c r="C240">
        <v>350.36368668666199</v>
      </c>
      <c r="D240">
        <v>300.658849485568</v>
      </c>
      <c r="E240">
        <v>354.75998341467999</v>
      </c>
      <c r="F240">
        <v>356.143276567589</v>
      </c>
      <c r="G240">
        <v>333.46520843892199</v>
      </c>
      <c r="H240">
        <v>313.906073496305</v>
      </c>
      <c r="I240">
        <v>309.75489839550198</v>
      </c>
      <c r="J240">
        <f t="shared" si="12"/>
        <v>329.80574226081603</v>
      </c>
      <c r="K240">
        <f t="shared" si="13"/>
        <v>2.349149592706511E-2</v>
      </c>
      <c r="N240">
        <v>51.896046207979097</v>
      </c>
      <c r="O240">
        <v>44.790005404990502</v>
      </c>
      <c r="P240">
        <v>54.480519642550497</v>
      </c>
      <c r="Q240">
        <v>47.267430520508199</v>
      </c>
      <c r="R240">
        <v>43.376996072884097</v>
      </c>
      <c r="S240">
        <v>53.3324223542106</v>
      </c>
      <c r="T240">
        <v>45.999494283450197</v>
      </c>
      <c r="U240">
        <v>43.953321561355899</v>
      </c>
      <c r="V240">
        <f t="shared" si="14"/>
        <v>48.137029505991137</v>
      </c>
      <c r="W240">
        <f t="shared" si="15"/>
        <v>3.2599097113079852E-2</v>
      </c>
    </row>
    <row r="241" spans="2:23" x14ac:dyDescent="0.35">
      <c r="B241">
        <v>320.22155896270601</v>
      </c>
      <c r="C241">
        <v>356.27468536230703</v>
      </c>
      <c r="D241">
        <v>301.99249427534102</v>
      </c>
      <c r="E241">
        <v>360.61643950181599</v>
      </c>
      <c r="F241">
        <v>355.223115484007</v>
      </c>
      <c r="G241">
        <v>340.352020764374</v>
      </c>
      <c r="H241">
        <v>309.875917418619</v>
      </c>
      <c r="I241">
        <v>309.273563962141</v>
      </c>
      <c r="J241">
        <f t="shared" si="12"/>
        <v>331.72872446641389</v>
      </c>
      <c r="K241">
        <f t="shared" si="13"/>
        <v>2.5659026548775422E-2</v>
      </c>
      <c r="N241">
        <v>51.886777972347602</v>
      </c>
      <c r="O241">
        <v>44.283263732385599</v>
      </c>
      <c r="P241">
        <v>54.165786864749201</v>
      </c>
      <c r="Q241">
        <v>47.639327637500898</v>
      </c>
      <c r="R241">
        <v>42.970555175841099</v>
      </c>
      <c r="S241">
        <v>53.038185904704697</v>
      </c>
      <c r="T241">
        <v>47.300161907542503</v>
      </c>
      <c r="U241">
        <v>44.332860323148203</v>
      </c>
      <c r="V241">
        <f t="shared" si="14"/>
        <v>48.202114939777474</v>
      </c>
      <c r="W241">
        <f t="shared" si="15"/>
        <v>3.1756030996177236E-2</v>
      </c>
    </row>
    <row r="242" spans="2:23" x14ac:dyDescent="0.35">
      <c r="B242">
        <v>321.67922137041199</v>
      </c>
      <c r="C242">
        <v>361.32380893884402</v>
      </c>
      <c r="D242">
        <v>302.08928449235299</v>
      </c>
      <c r="E242">
        <v>365.32692363567003</v>
      </c>
      <c r="F242">
        <v>357.14758176307902</v>
      </c>
      <c r="G242">
        <v>342.48351506835297</v>
      </c>
      <c r="H242">
        <v>315.67237270621899</v>
      </c>
      <c r="I242">
        <v>312.15547377737897</v>
      </c>
      <c r="J242">
        <f t="shared" si="12"/>
        <v>334.73477271903863</v>
      </c>
      <c r="K242">
        <f t="shared" si="13"/>
        <v>2.6208032766520614E-2</v>
      </c>
      <c r="N242">
        <v>52.538473301279801</v>
      </c>
      <c r="O242">
        <v>44.7061376798233</v>
      </c>
      <c r="P242">
        <v>54.654070372291997</v>
      </c>
      <c r="Q242">
        <v>48.385199046401297</v>
      </c>
      <c r="R242">
        <v>44.005200495590103</v>
      </c>
      <c r="S242">
        <v>53.052191558600697</v>
      </c>
      <c r="T242">
        <v>47.583269007908797</v>
      </c>
      <c r="U242">
        <v>44.891349246589002</v>
      </c>
      <c r="V242">
        <f t="shared" si="14"/>
        <v>48.726986338560621</v>
      </c>
      <c r="W242">
        <f t="shared" si="15"/>
        <v>3.0393810769160392E-2</v>
      </c>
    </row>
    <row r="243" spans="2:23" x14ac:dyDescent="0.35">
      <c r="B243">
        <v>315.49900732106499</v>
      </c>
      <c r="C243">
        <v>366.26904037504301</v>
      </c>
      <c r="D243">
        <v>304.06963405678101</v>
      </c>
      <c r="E243">
        <v>360.57653768782802</v>
      </c>
      <c r="F243">
        <v>359.26086366501698</v>
      </c>
      <c r="G243">
        <v>335.45874650881899</v>
      </c>
      <c r="H243">
        <v>316.51040820947702</v>
      </c>
      <c r="I243">
        <v>314.08742596405699</v>
      </c>
      <c r="J243">
        <f t="shared" si="12"/>
        <v>333.9664579735109</v>
      </c>
      <c r="K243">
        <f t="shared" si="13"/>
        <v>2.6310103195258443E-2</v>
      </c>
      <c r="N243">
        <v>52.985283928536397</v>
      </c>
      <c r="O243">
        <v>45.367137008765297</v>
      </c>
      <c r="P243">
        <v>54.434542181037898</v>
      </c>
      <c r="Q243">
        <v>48.655524946511598</v>
      </c>
      <c r="R243">
        <v>44.232246358983403</v>
      </c>
      <c r="S243">
        <v>53.811768592272003</v>
      </c>
      <c r="T243">
        <v>47.6122054117087</v>
      </c>
      <c r="U243">
        <v>44.470600541496502</v>
      </c>
      <c r="V243">
        <f t="shared" si="14"/>
        <v>48.946163621163976</v>
      </c>
      <c r="W243">
        <f t="shared" si="15"/>
        <v>3.0754535707320167E-2</v>
      </c>
    </row>
    <row r="244" spans="2:23" x14ac:dyDescent="0.35">
      <c r="B244">
        <v>312.93904231740697</v>
      </c>
      <c r="C244">
        <v>374.677371405413</v>
      </c>
      <c r="D244">
        <v>306.30235833384398</v>
      </c>
      <c r="E244">
        <v>365.43628294048301</v>
      </c>
      <c r="F244">
        <v>362.13454978147701</v>
      </c>
      <c r="G244">
        <v>337.69458121215803</v>
      </c>
      <c r="H244">
        <v>316.00148268237803</v>
      </c>
      <c r="I244">
        <v>312.49525395390702</v>
      </c>
      <c r="J244">
        <f t="shared" si="12"/>
        <v>335.96011532838338</v>
      </c>
      <c r="K244">
        <f t="shared" si="13"/>
        <v>2.9251972320541619E-2</v>
      </c>
      <c r="N244">
        <v>53.328040795830802</v>
      </c>
      <c r="O244">
        <v>44.995900475566202</v>
      </c>
      <c r="P244">
        <v>55.206103391784097</v>
      </c>
      <c r="Q244">
        <v>48.760602274360998</v>
      </c>
      <c r="R244">
        <v>44.839406351572201</v>
      </c>
      <c r="S244">
        <v>54.424274730112501</v>
      </c>
      <c r="T244">
        <v>47.423929232145902</v>
      </c>
      <c r="U244">
        <v>45.549610738303201</v>
      </c>
      <c r="V244">
        <f t="shared" si="14"/>
        <v>49.315983498709485</v>
      </c>
      <c r="W244">
        <f t="shared" si="15"/>
        <v>3.1309779313527693E-2</v>
      </c>
    </row>
    <row r="245" spans="2:23" x14ac:dyDescent="0.35">
      <c r="B245">
        <v>309.35639866497502</v>
      </c>
      <c r="C245">
        <v>374.23090424300602</v>
      </c>
      <c r="D245">
        <v>309.98762426308099</v>
      </c>
      <c r="E245">
        <v>365.19473067234799</v>
      </c>
      <c r="F245">
        <v>362.14517160327802</v>
      </c>
      <c r="G245">
        <v>343.87714695914599</v>
      </c>
      <c r="H245">
        <v>316.64872368968099</v>
      </c>
      <c r="I245">
        <v>316.78556968595001</v>
      </c>
      <c r="J245">
        <f t="shared" si="12"/>
        <v>337.27828372268311</v>
      </c>
      <c r="K245">
        <f t="shared" si="13"/>
        <v>2.8490596123715947E-2</v>
      </c>
      <c r="N245">
        <v>53.841055756265398</v>
      </c>
      <c r="O245">
        <v>45.061629087568001</v>
      </c>
      <c r="P245">
        <v>55.129530379147099</v>
      </c>
      <c r="Q245">
        <v>49.107042421334398</v>
      </c>
      <c r="R245">
        <v>45.2716613181559</v>
      </c>
      <c r="S245">
        <v>54.398154429369299</v>
      </c>
      <c r="T245">
        <v>47.995591770227797</v>
      </c>
      <c r="U245">
        <v>45.930072203977097</v>
      </c>
      <c r="V245">
        <f t="shared" si="14"/>
        <v>49.591842170755626</v>
      </c>
      <c r="W245">
        <f t="shared" si="15"/>
        <v>3.0373811817432581E-2</v>
      </c>
    </row>
    <row r="246" spans="2:23" x14ac:dyDescent="0.35">
      <c r="B246">
        <v>315.29250148414098</v>
      </c>
      <c r="C246">
        <v>380.62229177011602</v>
      </c>
      <c r="D246">
        <v>302.070340199599</v>
      </c>
      <c r="E246">
        <v>363.75784721971303</v>
      </c>
      <c r="F246">
        <v>362.66104749184501</v>
      </c>
      <c r="G246">
        <v>349.64983472755</v>
      </c>
      <c r="H246">
        <v>316.517107900908</v>
      </c>
      <c r="I246">
        <v>317.79792199771902</v>
      </c>
      <c r="J246">
        <f t="shared" si="12"/>
        <v>338.54611159894887</v>
      </c>
      <c r="K246">
        <f t="shared" si="13"/>
        <v>3.0296541941734326E-2</v>
      </c>
      <c r="N246">
        <v>53.994625783931497</v>
      </c>
      <c r="O246">
        <v>46.089903066662899</v>
      </c>
      <c r="P246">
        <v>54.6658010274286</v>
      </c>
      <c r="Q246">
        <v>48.987370609025703</v>
      </c>
      <c r="R246">
        <v>45.270784751866998</v>
      </c>
      <c r="S246">
        <v>53.753043280219899</v>
      </c>
      <c r="T246">
        <v>48.185402375731897</v>
      </c>
      <c r="U246">
        <v>45.856826251277703</v>
      </c>
      <c r="V246">
        <f t="shared" si="14"/>
        <v>49.600469643268148</v>
      </c>
      <c r="W246">
        <f t="shared" si="15"/>
        <v>2.8198731033754563E-2</v>
      </c>
    </row>
    <row r="247" spans="2:23" x14ac:dyDescent="0.35">
      <c r="B247">
        <v>319.60328008695302</v>
      </c>
      <c r="C247">
        <v>377.89379653319298</v>
      </c>
      <c r="D247">
        <v>302.54923899125299</v>
      </c>
      <c r="E247">
        <v>367.36280707133602</v>
      </c>
      <c r="F247">
        <v>362.36879409882999</v>
      </c>
      <c r="G247">
        <v>353.83050751024803</v>
      </c>
      <c r="H247">
        <v>322.08708131721102</v>
      </c>
      <c r="I247">
        <v>317.95798565096101</v>
      </c>
      <c r="J247">
        <f t="shared" si="12"/>
        <v>340.45668640749813</v>
      </c>
      <c r="K247">
        <f t="shared" si="13"/>
        <v>2.909256502168758E-2</v>
      </c>
      <c r="N247">
        <v>54.836297058645997</v>
      </c>
      <c r="O247">
        <v>46.427742551191599</v>
      </c>
      <c r="P247">
        <v>54.9036077343305</v>
      </c>
      <c r="Q247">
        <v>49.234779113373001</v>
      </c>
      <c r="R247">
        <v>45.542475064192303</v>
      </c>
      <c r="S247">
        <v>52.913009724771797</v>
      </c>
      <c r="T247">
        <v>48.196838641258701</v>
      </c>
      <c r="U247">
        <v>45.837075111664198</v>
      </c>
      <c r="V247">
        <f t="shared" si="14"/>
        <v>49.73647812492851</v>
      </c>
      <c r="W247">
        <f t="shared" si="15"/>
        <v>2.8056053151244813E-2</v>
      </c>
    </row>
    <row r="248" spans="2:23" x14ac:dyDescent="0.35">
      <c r="B248">
        <v>326.892385057789</v>
      </c>
      <c r="C248">
        <v>374.26213470490598</v>
      </c>
      <c r="D248">
        <v>308.98865724560898</v>
      </c>
      <c r="E248">
        <v>364.28642174821903</v>
      </c>
      <c r="F248">
        <v>368.03880813786498</v>
      </c>
      <c r="G248">
        <v>348.03759171446001</v>
      </c>
      <c r="H248">
        <v>329.33361357523597</v>
      </c>
      <c r="I248">
        <v>319.756377464671</v>
      </c>
      <c r="J248">
        <f t="shared" si="12"/>
        <v>342.4494987060944</v>
      </c>
      <c r="K248">
        <f t="shared" si="13"/>
        <v>2.5345969574284203E-2</v>
      </c>
      <c r="N248">
        <v>54.440069032746102</v>
      </c>
      <c r="O248">
        <v>46.477033838965703</v>
      </c>
      <c r="P248">
        <v>55.144009869307602</v>
      </c>
      <c r="Q248">
        <v>50.248908341833797</v>
      </c>
      <c r="R248">
        <v>46.8280334535797</v>
      </c>
      <c r="S248">
        <v>53.831353113219798</v>
      </c>
      <c r="T248">
        <v>47.873069016612398</v>
      </c>
      <c r="U248">
        <v>45.793192750055098</v>
      </c>
      <c r="V248">
        <f t="shared" si="14"/>
        <v>50.07945867704003</v>
      </c>
      <c r="W248">
        <f t="shared" si="15"/>
        <v>2.7400188871762814E-2</v>
      </c>
    </row>
    <row r="249" spans="2:23" x14ac:dyDescent="0.35">
      <c r="B249">
        <v>323.84928253934203</v>
      </c>
      <c r="C249">
        <v>375.21962353679697</v>
      </c>
      <c r="D249">
        <v>311.320458048707</v>
      </c>
      <c r="E249">
        <v>365.39524358489501</v>
      </c>
      <c r="F249">
        <v>366.19030030658598</v>
      </c>
      <c r="G249">
        <v>345.07255020068601</v>
      </c>
      <c r="H249">
        <v>330.70866715543298</v>
      </c>
      <c r="I249">
        <v>315.49194401590302</v>
      </c>
      <c r="J249">
        <f t="shared" si="12"/>
        <v>341.65600867354357</v>
      </c>
      <c r="K249">
        <f t="shared" si="13"/>
        <v>2.5768570864330674E-2</v>
      </c>
      <c r="N249">
        <v>53.402326315404302</v>
      </c>
      <c r="O249">
        <v>47.008396966530903</v>
      </c>
      <c r="P249">
        <v>54.799611479682397</v>
      </c>
      <c r="Q249">
        <v>51.189751599338599</v>
      </c>
      <c r="R249">
        <v>46.753871163158998</v>
      </c>
      <c r="S249">
        <v>52.763296872216799</v>
      </c>
      <c r="T249">
        <v>49.235688133538197</v>
      </c>
      <c r="U249">
        <v>45.7873471018709</v>
      </c>
      <c r="V249">
        <f t="shared" si="14"/>
        <v>50.117536203967639</v>
      </c>
      <c r="W249">
        <f t="shared" si="15"/>
        <v>2.4038560998856439E-2</v>
      </c>
    </row>
    <row r="250" spans="2:23" x14ac:dyDescent="0.35">
      <c r="B250">
        <v>326.06917714715001</v>
      </c>
      <c r="C250">
        <v>375.51223531860097</v>
      </c>
      <c r="D250">
        <v>309.44306070847</v>
      </c>
      <c r="E250">
        <v>358.01710945934099</v>
      </c>
      <c r="F250">
        <v>366.75821927598798</v>
      </c>
      <c r="G250">
        <v>343.52726577927001</v>
      </c>
      <c r="H250">
        <v>337.87089417038601</v>
      </c>
      <c r="I250">
        <v>315.38326409926901</v>
      </c>
      <c r="J250">
        <f t="shared" si="12"/>
        <v>341.57265324480937</v>
      </c>
      <c r="K250">
        <f t="shared" si="13"/>
        <v>2.4830166778676718E-2</v>
      </c>
      <c r="N250">
        <v>53.969584498414598</v>
      </c>
      <c r="O250">
        <v>47.310330327149998</v>
      </c>
      <c r="P250">
        <v>54.973988455902699</v>
      </c>
      <c r="Q250">
        <v>53.163923668817098</v>
      </c>
      <c r="R250">
        <v>46.816058658978697</v>
      </c>
      <c r="S250">
        <v>54.112616305340303</v>
      </c>
      <c r="T250">
        <v>49.049927680201399</v>
      </c>
      <c r="U250">
        <v>45.195412278248199</v>
      </c>
      <c r="V250">
        <f t="shared" si="14"/>
        <v>50.573980234131611</v>
      </c>
      <c r="W250">
        <f t="shared" si="15"/>
        <v>2.7207417380023923E-2</v>
      </c>
    </row>
    <row r="251" spans="2:23" x14ac:dyDescent="0.35">
      <c r="B251">
        <v>329.87131259108901</v>
      </c>
      <c r="C251">
        <v>379.57048292253899</v>
      </c>
      <c r="D251">
        <v>308.96631997974799</v>
      </c>
      <c r="E251">
        <v>351.53478252760499</v>
      </c>
      <c r="F251">
        <v>366.44745583279303</v>
      </c>
      <c r="G251">
        <v>352.312536096119</v>
      </c>
      <c r="H251">
        <v>331.85419026976399</v>
      </c>
      <c r="I251">
        <v>322.83793386073501</v>
      </c>
      <c r="J251">
        <f t="shared" si="12"/>
        <v>342.92437676004897</v>
      </c>
      <c r="K251">
        <f t="shared" si="13"/>
        <v>2.4347185169714351E-2</v>
      </c>
      <c r="N251">
        <v>54.253466026683398</v>
      </c>
      <c r="O251">
        <v>48.4440346793019</v>
      </c>
      <c r="P251">
        <v>54.303630400978903</v>
      </c>
      <c r="Q251">
        <v>53.439187786862</v>
      </c>
      <c r="R251">
        <v>46.710727765508402</v>
      </c>
      <c r="S251">
        <v>55.627313252604601</v>
      </c>
      <c r="T251">
        <v>49.079404528523902</v>
      </c>
      <c r="U251">
        <v>45.763121373781701</v>
      </c>
      <c r="V251">
        <f t="shared" si="14"/>
        <v>50.952610726780605</v>
      </c>
      <c r="W251">
        <f t="shared" si="15"/>
        <v>2.684473805245622E-2</v>
      </c>
    </row>
    <row r="252" spans="2:23" x14ac:dyDescent="0.35">
      <c r="B252">
        <v>332.70425757032899</v>
      </c>
      <c r="C252">
        <v>378.840854768974</v>
      </c>
      <c r="D252">
        <v>314.731741410339</v>
      </c>
      <c r="E252">
        <v>357.297917704957</v>
      </c>
      <c r="F252">
        <v>373.489031461237</v>
      </c>
      <c r="G252">
        <v>349.89811985855698</v>
      </c>
      <c r="H252">
        <v>335.44763810642598</v>
      </c>
      <c r="I252">
        <v>321.50023798793001</v>
      </c>
      <c r="J252">
        <f t="shared" si="12"/>
        <v>345.48872485859363</v>
      </c>
      <c r="K252">
        <f t="shared" si="13"/>
        <v>2.3958084378981483E-2</v>
      </c>
      <c r="N252">
        <v>54.457702444924898</v>
      </c>
      <c r="O252">
        <v>47.7181308966898</v>
      </c>
      <c r="P252">
        <v>54.097289703481898</v>
      </c>
      <c r="Q252">
        <v>54.203464497153803</v>
      </c>
      <c r="R252">
        <v>47.1414087715929</v>
      </c>
      <c r="S252">
        <v>55.218705610452702</v>
      </c>
      <c r="T252">
        <v>47.639835722005401</v>
      </c>
      <c r="U252">
        <v>46.432271898312898</v>
      </c>
      <c r="V252">
        <f t="shared" si="14"/>
        <v>50.863601193076782</v>
      </c>
      <c r="W252">
        <f t="shared" si="15"/>
        <v>2.7195973837937693E-2</v>
      </c>
    </row>
    <row r="253" spans="2:23" x14ac:dyDescent="0.35">
      <c r="B253">
        <v>329.82498008565199</v>
      </c>
      <c r="C253">
        <v>379.42581578039301</v>
      </c>
      <c r="D253">
        <v>314.23853824489299</v>
      </c>
      <c r="E253">
        <v>360.09599154323502</v>
      </c>
      <c r="F253">
        <v>374.65234957646601</v>
      </c>
      <c r="G253">
        <v>348.347713201685</v>
      </c>
      <c r="H253">
        <v>339.22265488929401</v>
      </c>
      <c r="I253">
        <v>324.27466831255703</v>
      </c>
      <c r="J253">
        <f t="shared" si="12"/>
        <v>346.2603389542719</v>
      </c>
      <c r="K253">
        <f t="shared" si="13"/>
        <v>2.418087699378749E-2</v>
      </c>
      <c r="N253">
        <v>54.207311577608998</v>
      </c>
      <c r="O253">
        <v>47.525283981755997</v>
      </c>
      <c r="P253">
        <v>54.935296083076999</v>
      </c>
      <c r="Q253">
        <v>54.511642980424803</v>
      </c>
      <c r="R253">
        <v>47.119769657221298</v>
      </c>
      <c r="S253">
        <v>54.863211856158799</v>
      </c>
      <c r="T253">
        <v>47.685553439420303</v>
      </c>
      <c r="U253">
        <v>46.9906624944432</v>
      </c>
      <c r="V253">
        <f t="shared" si="14"/>
        <v>50.979841508763798</v>
      </c>
      <c r="W253">
        <f t="shared" si="15"/>
        <v>2.7126678858268503E-2</v>
      </c>
    </row>
    <row r="254" spans="2:23" x14ac:dyDescent="0.35">
      <c r="B254">
        <v>325.66908107989599</v>
      </c>
      <c r="C254">
        <v>380.05209797530802</v>
      </c>
      <c r="D254">
        <v>318.483079872681</v>
      </c>
      <c r="E254">
        <v>363.88196799480698</v>
      </c>
      <c r="F254">
        <v>379.73908249553398</v>
      </c>
      <c r="G254">
        <v>349.335547876455</v>
      </c>
      <c r="H254">
        <v>342.22648164296203</v>
      </c>
      <c r="I254">
        <v>322.58370297491302</v>
      </c>
      <c r="J254">
        <f t="shared" si="12"/>
        <v>347.74638023906948</v>
      </c>
      <c r="K254">
        <f t="shared" si="13"/>
        <v>2.5294103666461228E-2</v>
      </c>
      <c r="N254">
        <v>54.626204781882301</v>
      </c>
      <c r="O254">
        <v>48.294926911865403</v>
      </c>
      <c r="P254">
        <v>56.574387358809297</v>
      </c>
      <c r="Q254">
        <v>54.788467740953102</v>
      </c>
      <c r="R254">
        <v>46.6232566308881</v>
      </c>
      <c r="S254">
        <v>54.831606291693198</v>
      </c>
      <c r="T254">
        <v>48.247119414498101</v>
      </c>
      <c r="U254">
        <v>47.192758431382202</v>
      </c>
      <c r="V254">
        <f t="shared" si="14"/>
        <v>51.397340945246469</v>
      </c>
      <c r="W254">
        <f t="shared" si="15"/>
        <v>2.8529258585300799E-2</v>
      </c>
    </row>
    <row r="255" spans="2:23" x14ac:dyDescent="0.35">
      <c r="B255">
        <v>328.201127084615</v>
      </c>
      <c r="C255">
        <v>374.96672879079199</v>
      </c>
      <c r="D255">
        <v>322.60554605557002</v>
      </c>
      <c r="E255">
        <v>371.38104718140198</v>
      </c>
      <c r="F255">
        <v>378.583557016746</v>
      </c>
      <c r="G255">
        <v>340.11103242380398</v>
      </c>
      <c r="H255">
        <v>338.49030009441702</v>
      </c>
      <c r="I255">
        <v>325.14819262556301</v>
      </c>
      <c r="J255">
        <f t="shared" si="12"/>
        <v>347.43594140911358</v>
      </c>
      <c r="K255">
        <f t="shared" si="13"/>
        <v>2.4062799366071679E-2</v>
      </c>
      <c r="N255">
        <v>55.289593036787103</v>
      </c>
      <c r="O255">
        <v>48.410593540382401</v>
      </c>
      <c r="P255">
        <v>55.937778122506401</v>
      </c>
      <c r="Q255">
        <v>55.760404293513901</v>
      </c>
      <c r="R255">
        <v>47.157463873239699</v>
      </c>
      <c r="S255">
        <v>54.905652789560897</v>
      </c>
      <c r="T255">
        <v>48.382379276958297</v>
      </c>
      <c r="U255">
        <v>46.783380871173499</v>
      </c>
      <c r="V255">
        <f t="shared" si="14"/>
        <v>51.578405725515282</v>
      </c>
      <c r="W255">
        <f t="shared" si="15"/>
        <v>2.8848507225834177E-2</v>
      </c>
    </row>
    <row r="256" spans="2:23" x14ac:dyDescent="0.35">
      <c r="B256">
        <v>327.046880817388</v>
      </c>
      <c r="C256">
        <v>379.66836006825099</v>
      </c>
      <c r="D256">
        <v>325.44186876512998</v>
      </c>
      <c r="E256">
        <v>378.39031326924498</v>
      </c>
      <c r="F256">
        <v>380.01251758497199</v>
      </c>
      <c r="G256">
        <v>338.25877512408999</v>
      </c>
      <c r="H256">
        <v>335.64559288501601</v>
      </c>
      <c r="I256">
        <v>328.65357202406</v>
      </c>
      <c r="J256">
        <f t="shared" si="12"/>
        <v>349.13973506726899</v>
      </c>
      <c r="K256">
        <f t="shared" si="13"/>
        <v>2.5691012756321675E-2</v>
      </c>
      <c r="N256">
        <v>55.848330254849003</v>
      </c>
      <c r="O256">
        <v>48.7124712697889</v>
      </c>
      <c r="P256">
        <v>56.350744281662998</v>
      </c>
      <c r="Q256">
        <v>55.946731822073602</v>
      </c>
      <c r="R256">
        <v>46.582149370702602</v>
      </c>
      <c r="S256">
        <v>56.546682548897003</v>
      </c>
      <c r="T256">
        <v>48.802895380623397</v>
      </c>
      <c r="U256">
        <v>47.394620027170802</v>
      </c>
      <c r="V256">
        <f t="shared" si="14"/>
        <v>52.023078119471037</v>
      </c>
      <c r="W256">
        <f t="shared" si="15"/>
        <v>3.0546558504443103E-2</v>
      </c>
    </row>
    <row r="257" spans="2:23" x14ac:dyDescent="0.35">
      <c r="B257">
        <v>332.84789080936901</v>
      </c>
      <c r="C257">
        <v>381.47052129699199</v>
      </c>
      <c r="D257">
        <v>334.10007190879998</v>
      </c>
      <c r="E257">
        <v>372.71607006131899</v>
      </c>
      <c r="F257">
        <v>382.57597458738098</v>
      </c>
      <c r="G257">
        <v>333.72647431725699</v>
      </c>
      <c r="H257">
        <v>338.49828910725603</v>
      </c>
      <c r="I257">
        <v>324.754780023151</v>
      </c>
      <c r="J257">
        <f t="shared" si="12"/>
        <v>350.08625901394055</v>
      </c>
      <c r="K257">
        <f t="shared" si="13"/>
        <v>2.4573137593914284E-2</v>
      </c>
      <c r="N257">
        <v>56.4555537727665</v>
      </c>
      <c r="O257">
        <v>48.759961060041697</v>
      </c>
      <c r="P257">
        <v>57.323016121396897</v>
      </c>
      <c r="Q257">
        <v>56.248151227521802</v>
      </c>
      <c r="R257">
        <v>47.078065907056597</v>
      </c>
      <c r="S257">
        <v>56.929454106063297</v>
      </c>
      <c r="T257">
        <v>49.3979481307477</v>
      </c>
      <c r="U257">
        <v>47.128160812855597</v>
      </c>
      <c r="V257">
        <f t="shared" si="14"/>
        <v>52.415038892306264</v>
      </c>
      <c r="W257">
        <f t="shared" si="15"/>
        <v>3.1659864734248498E-2</v>
      </c>
    </row>
    <row r="258" spans="2:23" x14ac:dyDescent="0.35">
      <c r="B258">
        <v>333.99885152143202</v>
      </c>
      <c r="C258">
        <v>389.05496177378302</v>
      </c>
      <c r="D258">
        <v>332.36207333791998</v>
      </c>
      <c r="E258">
        <v>374.995871653253</v>
      </c>
      <c r="F258">
        <v>393.23486945103798</v>
      </c>
      <c r="G258">
        <v>343.31124457603102</v>
      </c>
      <c r="H258">
        <v>342.573035302054</v>
      </c>
      <c r="I258">
        <v>330.23279688779701</v>
      </c>
      <c r="J258">
        <f t="shared" si="12"/>
        <v>354.97046306291355</v>
      </c>
      <c r="K258">
        <f t="shared" si="13"/>
        <v>2.6282010186487847E-2</v>
      </c>
      <c r="N258">
        <v>56.790104266119002</v>
      </c>
      <c r="O258">
        <v>48.691530558304102</v>
      </c>
      <c r="P258">
        <v>56.891261606513801</v>
      </c>
      <c r="Q258">
        <v>57.713952760936301</v>
      </c>
      <c r="R258">
        <v>47.625737938671499</v>
      </c>
      <c r="S258">
        <v>58.182843049340001</v>
      </c>
      <c r="T258">
        <v>49.861386502987799</v>
      </c>
      <c r="U258">
        <v>47.071729958496498</v>
      </c>
      <c r="V258">
        <f t="shared" si="14"/>
        <v>52.853568330171129</v>
      </c>
      <c r="W258">
        <f t="shared" si="15"/>
        <v>3.3030079873036439E-2</v>
      </c>
    </row>
    <row r="259" spans="2:23" x14ac:dyDescent="0.35">
      <c r="B259">
        <v>336.36832588539602</v>
      </c>
      <c r="C259">
        <v>386.20375124046097</v>
      </c>
      <c r="D259">
        <v>335.963444554793</v>
      </c>
      <c r="E259">
        <v>380.18632988034898</v>
      </c>
      <c r="F259">
        <v>393.518521913516</v>
      </c>
      <c r="G259">
        <v>332.861824838274</v>
      </c>
      <c r="H259">
        <v>343.910091456911</v>
      </c>
      <c r="I259">
        <v>331.38491400228799</v>
      </c>
      <c r="J259">
        <f t="shared" ref="J259:J322" si="16">AVERAGE(B259:I259)</f>
        <v>355.04965047149852</v>
      </c>
      <c r="K259">
        <f t="shared" ref="K259:K322" si="17">STDEV(B259:I259)/2.83/J259</f>
        <v>2.6524039186976215E-2</v>
      </c>
      <c r="N259">
        <v>58.218624966982397</v>
      </c>
      <c r="O259">
        <v>48.816971528316699</v>
      </c>
      <c r="P259">
        <v>56.684868873532302</v>
      </c>
      <c r="Q259">
        <v>57.185079560041402</v>
      </c>
      <c r="R259">
        <v>48.790232439133199</v>
      </c>
      <c r="S259">
        <v>57.650945773349299</v>
      </c>
      <c r="T259">
        <v>49.717688684325097</v>
      </c>
      <c r="U259">
        <v>47.839673487477697</v>
      </c>
      <c r="V259">
        <f t="shared" ref="V259:V322" si="18">AVERAGE(N259:U259)</f>
        <v>53.11301066414476</v>
      </c>
      <c r="W259">
        <f t="shared" ref="W259:W322" si="19">STDEV(N259:U259)/2.83/V259</f>
        <v>3.1050475557659954E-2</v>
      </c>
    </row>
    <row r="260" spans="2:23" x14ac:dyDescent="0.35">
      <c r="B260">
        <v>334.67668059149202</v>
      </c>
      <c r="C260">
        <v>391.06305566562298</v>
      </c>
      <c r="D260">
        <v>338.67122529652801</v>
      </c>
      <c r="E260">
        <v>382.694369181404</v>
      </c>
      <c r="F260">
        <v>385.54900442956699</v>
      </c>
      <c r="G260">
        <v>340.85166839112702</v>
      </c>
      <c r="H260">
        <v>345.89690882579703</v>
      </c>
      <c r="I260">
        <v>331.046323398038</v>
      </c>
      <c r="J260">
        <f t="shared" si="16"/>
        <v>356.30615447244702</v>
      </c>
      <c r="K260">
        <f t="shared" si="17"/>
        <v>2.5210612927608449E-2</v>
      </c>
      <c r="N260">
        <v>59.082411159586798</v>
      </c>
      <c r="O260">
        <v>49.614297129501097</v>
      </c>
      <c r="P260">
        <v>56.3014938750729</v>
      </c>
      <c r="Q260">
        <v>57.280335512558899</v>
      </c>
      <c r="R260">
        <v>49.716194448560699</v>
      </c>
      <c r="S260">
        <v>57.072816533966503</v>
      </c>
      <c r="T260">
        <v>50.124991433931498</v>
      </c>
      <c r="U260">
        <v>47.795185708835703</v>
      </c>
      <c r="V260">
        <f t="shared" si="18"/>
        <v>53.373465725251762</v>
      </c>
      <c r="W260">
        <f t="shared" si="19"/>
        <v>2.9532532031223253E-2</v>
      </c>
    </row>
    <row r="261" spans="2:23" x14ac:dyDescent="0.35">
      <c r="B261">
        <v>339.53042748363401</v>
      </c>
      <c r="C261">
        <v>393.31638971655201</v>
      </c>
      <c r="D261">
        <v>336.19710964058601</v>
      </c>
      <c r="E261">
        <v>378.18981228021801</v>
      </c>
      <c r="F261">
        <v>391.49270215380801</v>
      </c>
      <c r="G261">
        <v>344.62938955633899</v>
      </c>
      <c r="H261">
        <v>350.362721577255</v>
      </c>
      <c r="I261">
        <v>329.94507595758898</v>
      </c>
      <c r="J261">
        <f t="shared" si="16"/>
        <v>357.95795354574756</v>
      </c>
      <c r="K261">
        <f t="shared" si="17"/>
        <v>2.5352821124932871E-2</v>
      </c>
      <c r="N261">
        <v>59.147015459498199</v>
      </c>
      <c r="O261">
        <v>49.421242185267197</v>
      </c>
      <c r="P261">
        <v>56.372996460424297</v>
      </c>
      <c r="Q261">
        <v>57.105103223024599</v>
      </c>
      <c r="R261">
        <v>49.849162312065999</v>
      </c>
      <c r="S261">
        <v>57.343797249541602</v>
      </c>
      <c r="T261">
        <v>50.783705411259596</v>
      </c>
      <c r="U261">
        <v>47.498412052136104</v>
      </c>
      <c r="V261">
        <f t="shared" si="18"/>
        <v>53.440179294152202</v>
      </c>
      <c r="W261">
        <f t="shared" si="19"/>
        <v>2.9702144098105347E-2</v>
      </c>
    </row>
    <row r="262" spans="2:23" x14ac:dyDescent="0.35">
      <c r="B262">
        <v>330.89772054704599</v>
      </c>
      <c r="C262">
        <v>385.42648906644303</v>
      </c>
      <c r="D262">
        <v>340.17155208461298</v>
      </c>
      <c r="E262">
        <v>377.49447473857703</v>
      </c>
      <c r="F262">
        <v>393.62414854702502</v>
      </c>
      <c r="G262">
        <v>344.111852713394</v>
      </c>
      <c r="H262">
        <v>355.48770687747498</v>
      </c>
      <c r="I262">
        <v>331.87068645205602</v>
      </c>
      <c r="J262">
        <f t="shared" si="16"/>
        <v>357.38557887832866</v>
      </c>
      <c r="K262">
        <f t="shared" si="17"/>
        <v>2.4598191356376881E-2</v>
      </c>
      <c r="N262">
        <v>58.757715126201298</v>
      </c>
      <c r="O262">
        <v>49.650738455877402</v>
      </c>
      <c r="P262">
        <v>57.129005932933502</v>
      </c>
      <c r="Q262">
        <v>57.388510963776397</v>
      </c>
      <c r="R262">
        <v>50.156295660158897</v>
      </c>
      <c r="S262">
        <v>56.723838068038901</v>
      </c>
      <c r="T262">
        <v>50.592492725438198</v>
      </c>
      <c r="U262">
        <v>48.553838728851503</v>
      </c>
      <c r="V262">
        <f t="shared" si="18"/>
        <v>53.619054457659516</v>
      </c>
      <c r="W262">
        <f t="shared" si="19"/>
        <v>2.7862752755505728E-2</v>
      </c>
    </row>
    <row r="263" spans="2:23" x14ac:dyDescent="0.35">
      <c r="B263">
        <v>332.437219166077</v>
      </c>
      <c r="C263">
        <v>381.955146820528</v>
      </c>
      <c r="D263">
        <v>343.43741023242097</v>
      </c>
      <c r="E263">
        <v>384.18679418208302</v>
      </c>
      <c r="F263">
        <v>396.979697782259</v>
      </c>
      <c r="G263">
        <v>338.67648868905599</v>
      </c>
      <c r="H263">
        <v>362.50574402200101</v>
      </c>
      <c r="I263">
        <v>334.92458159206899</v>
      </c>
      <c r="J263">
        <f t="shared" si="16"/>
        <v>359.38788531081178</v>
      </c>
      <c r="K263">
        <f t="shared" si="17"/>
        <v>2.5081862643812347E-2</v>
      </c>
      <c r="N263">
        <v>59.752341450095003</v>
      </c>
      <c r="O263">
        <v>49.905587777094198</v>
      </c>
      <c r="P263">
        <v>56.943229807656103</v>
      </c>
      <c r="Q263">
        <v>57.646649084329503</v>
      </c>
      <c r="R263">
        <v>50.818369521410901</v>
      </c>
      <c r="S263">
        <v>57.1636410374877</v>
      </c>
      <c r="T263">
        <v>51.870196983090501</v>
      </c>
      <c r="U263">
        <v>47.976934884812898</v>
      </c>
      <c r="V263">
        <f t="shared" si="18"/>
        <v>54.009618818247105</v>
      </c>
      <c r="W263">
        <f t="shared" si="19"/>
        <v>2.8492090569323177E-2</v>
      </c>
    </row>
    <row r="264" spans="2:23" x14ac:dyDescent="0.35">
      <c r="B264">
        <v>332.00638223679402</v>
      </c>
      <c r="C264">
        <v>387.09299824797603</v>
      </c>
      <c r="D264">
        <v>353.19030516888603</v>
      </c>
      <c r="E264">
        <v>385.92244474306602</v>
      </c>
      <c r="F264">
        <v>399.05451985703002</v>
      </c>
      <c r="G264">
        <v>347.81795079656098</v>
      </c>
      <c r="H264">
        <v>364.00114531990403</v>
      </c>
      <c r="I264">
        <v>332.890914420211</v>
      </c>
      <c r="J264">
        <f t="shared" si="16"/>
        <v>362.74708259880356</v>
      </c>
      <c r="K264">
        <f t="shared" si="17"/>
        <v>2.4971793389198117E-2</v>
      </c>
      <c r="N264">
        <v>60.3170616626034</v>
      </c>
      <c r="O264">
        <v>50.092186733101002</v>
      </c>
      <c r="P264">
        <v>57.069149942961303</v>
      </c>
      <c r="Q264">
        <v>57.825768958363099</v>
      </c>
      <c r="R264">
        <v>50.807510413862801</v>
      </c>
      <c r="S264">
        <v>58.146141254217298</v>
      </c>
      <c r="T264">
        <v>51.874513647129298</v>
      </c>
      <c r="U264">
        <v>47.655278972901499</v>
      </c>
      <c r="V264">
        <f t="shared" si="18"/>
        <v>54.223451448142463</v>
      </c>
      <c r="W264">
        <f t="shared" si="19"/>
        <v>3.026561958291905E-2</v>
      </c>
    </row>
    <row r="265" spans="2:23" x14ac:dyDescent="0.35">
      <c r="B265">
        <v>334.903010654193</v>
      </c>
      <c r="C265">
        <v>393.80418587965403</v>
      </c>
      <c r="D265">
        <v>353.89811182512801</v>
      </c>
      <c r="E265">
        <v>386.21545408482899</v>
      </c>
      <c r="F265">
        <v>409.96416667220598</v>
      </c>
      <c r="G265">
        <v>345.35287708331299</v>
      </c>
      <c r="H265">
        <v>358.827332961026</v>
      </c>
      <c r="I265">
        <v>330.15584288003299</v>
      </c>
      <c r="J265">
        <f t="shared" si="16"/>
        <v>364.14012275504774</v>
      </c>
      <c r="K265">
        <f t="shared" si="17"/>
        <v>2.8322162663719244E-2</v>
      </c>
      <c r="N265">
        <v>60.522701562475497</v>
      </c>
      <c r="O265">
        <v>49.491460972953497</v>
      </c>
      <c r="P265">
        <v>57.3813533819661</v>
      </c>
      <c r="Q265">
        <v>58.104434375154597</v>
      </c>
      <c r="R265">
        <v>49.927934975067302</v>
      </c>
      <c r="S265">
        <v>58.820810720161603</v>
      </c>
      <c r="T265">
        <v>52.898791389130501</v>
      </c>
      <c r="U265">
        <v>47.586230627310798</v>
      </c>
      <c r="V265">
        <f t="shared" si="18"/>
        <v>54.341714750527487</v>
      </c>
      <c r="W265">
        <f t="shared" si="19"/>
        <v>3.2269069659813722E-2</v>
      </c>
    </row>
    <row r="266" spans="2:23" x14ac:dyDescent="0.35">
      <c r="B266">
        <v>336.75622664948099</v>
      </c>
      <c r="C266">
        <v>393.94808577965699</v>
      </c>
      <c r="D266">
        <v>360.85056694486002</v>
      </c>
      <c r="E266">
        <v>384.91318970462299</v>
      </c>
      <c r="F266">
        <v>406.44383973689702</v>
      </c>
      <c r="G266">
        <v>345.43953880295402</v>
      </c>
      <c r="H266">
        <v>356.26959329411</v>
      </c>
      <c r="I266">
        <v>335.85077514731</v>
      </c>
      <c r="J266">
        <f t="shared" si="16"/>
        <v>365.05897700748648</v>
      </c>
      <c r="K266">
        <f t="shared" si="17"/>
        <v>2.6064064330841411E-2</v>
      </c>
      <c r="N266">
        <v>60.7723962715555</v>
      </c>
      <c r="O266">
        <v>49.434961571488799</v>
      </c>
      <c r="P266">
        <v>58.403611900804897</v>
      </c>
      <c r="Q266">
        <v>58.030446286122299</v>
      </c>
      <c r="R266">
        <v>49.426026291029601</v>
      </c>
      <c r="S266">
        <v>58.4037776487108</v>
      </c>
      <c r="T266">
        <v>53.3558200770645</v>
      </c>
      <c r="U266">
        <v>47.324093813085902</v>
      </c>
      <c r="V266">
        <f t="shared" si="18"/>
        <v>54.393891732482778</v>
      </c>
      <c r="W266">
        <f t="shared" si="19"/>
        <v>3.3522322900386731E-2</v>
      </c>
    </row>
    <row r="267" spans="2:23" x14ac:dyDescent="0.35">
      <c r="B267">
        <v>334.031177537399</v>
      </c>
      <c r="C267">
        <v>388.989914042073</v>
      </c>
      <c r="D267">
        <v>362.590833092867</v>
      </c>
      <c r="E267">
        <v>391.27606129266297</v>
      </c>
      <c r="F267">
        <v>407.47658285616097</v>
      </c>
      <c r="G267">
        <v>352.54500223092901</v>
      </c>
      <c r="H267">
        <v>353.13814779872803</v>
      </c>
      <c r="I267">
        <v>338.62214494599101</v>
      </c>
      <c r="J267">
        <f t="shared" si="16"/>
        <v>366.08373297460133</v>
      </c>
      <c r="K267">
        <f t="shared" si="17"/>
        <v>2.5841599027028535E-2</v>
      </c>
      <c r="N267">
        <v>60.717295212422798</v>
      </c>
      <c r="O267">
        <v>49.019117432129399</v>
      </c>
      <c r="P267">
        <v>58.059165361075898</v>
      </c>
      <c r="Q267">
        <v>58.269091563233602</v>
      </c>
      <c r="R267">
        <v>48.563951773248696</v>
      </c>
      <c r="S267">
        <v>58.896844269880397</v>
      </c>
      <c r="T267">
        <v>54.436818516072499</v>
      </c>
      <c r="U267">
        <v>47.520980236410402</v>
      </c>
      <c r="V267">
        <f t="shared" si="18"/>
        <v>54.435408045559207</v>
      </c>
      <c r="W267">
        <f t="shared" si="19"/>
        <v>3.4594527087405687E-2</v>
      </c>
    </row>
    <row r="268" spans="2:23" x14ac:dyDescent="0.35">
      <c r="B268">
        <v>339.00456978106899</v>
      </c>
      <c r="C268">
        <v>385.08079107628799</v>
      </c>
      <c r="D268">
        <v>367.293989332595</v>
      </c>
      <c r="E268">
        <v>395.198269748923</v>
      </c>
      <c r="F268">
        <v>409.31430979275001</v>
      </c>
      <c r="G268">
        <v>353.17462063478899</v>
      </c>
      <c r="H268">
        <v>353.650975633352</v>
      </c>
      <c r="I268">
        <v>336.59050699053199</v>
      </c>
      <c r="J268">
        <f t="shared" si="16"/>
        <v>367.41350412378728</v>
      </c>
      <c r="K268">
        <f t="shared" si="17"/>
        <v>2.5675585047220482E-2</v>
      </c>
      <c r="N268">
        <v>60.230381543419298</v>
      </c>
      <c r="O268">
        <v>49.2145986234259</v>
      </c>
      <c r="P268">
        <v>57.153111384802997</v>
      </c>
      <c r="Q268">
        <v>57.379500801957001</v>
      </c>
      <c r="R268">
        <v>49.7839944291742</v>
      </c>
      <c r="S268">
        <v>59.850201332539697</v>
      </c>
      <c r="T268">
        <v>54.682326751830701</v>
      </c>
      <c r="U268">
        <v>47.026006521076603</v>
      </c>
      <c r="V268">
        <f t="shared" si="18"/>
        <v>54.415015173528303</v>
      </c>
      <c r="W268">
        <f t="shared" si="19"/>
        <v>3.3184817477507643E-2</v>
      </c>
    </row>
    <row r="269" spans="2:23" x14ac:dyDescent="0.35">
      <c r="B269">
        <v>346.416383160512</v>
      </c>
      <c r="C269">
        <v>391.93431033540401</v>
      </c>
      <c r="D269">
        <v>364.16073770686899</v>
      </c>
      <c r="E269">
        <v>403.27420284395799</v>
      </c>
      <c r="F269">
        <v>414.89674272854802</v>
      </c>
      <c r="G269">
        <v>353.17927532315099</v>
      </c>
      <c r="H269">
        <v>357.69693971306299</v>
      </c>
      <c r="I269">
        <v>343.25882229120202</v>
      </c>
      <c r="J269">
        <f t="shared" si="16"/>
        <v>371.85217676283833</v>
      </c>
      <c r="K269">
        <f t="shared" si="17"/>
        <v>2.6187639319266667E-2</v>
      </c>
      <c r="N269">
        <v>60.362956723335401</v>
      </c>
      <c r="O269">
        <v>48.756396788769997</v>
      </c>
      <c r="P269">
        <v>56.837906645607298</v>
      </c>
      <c r="Q269">
        <v>58.944751303937302</v>
      </c>
      <c r="R269">
        <v>50.707777948719801</v>
      </c>
      <c r="S269">
        <v>59.392705116102</v>
      </c>
      <c r="T269">
        <v>55.070620202077897</v>
      </c>
      <c r="U269">
        <v>47.1013469808479</v>
      </c>
      <c r="V269">
        <f t="shared" si="18"/>
        <v>54.646807713674697</v>
      </c>
      <c r="W269">
        <f t="shared" si="19"/>
        <v>3.3313466633469117E-2</v>
      </c>
    </row>
    <row r="270" spans="2:23" x14ac:dyDescent="0.35">
      <c r="B270">
        <v>345.19883695911602</v>
      </c>
      <c r="C270">
        <v>385.289156711582</v>
      </c>
      <c r="D270">
        <v>365.58176552258197</v>
      </c>
      <c r="E270">
        <v>402.032844783359</v>
      </c>
      <c r="F270">
        <v>411.19226247863799</v>
      </c>
      <c r="G270">
        <v>352.72623367951201</v>
      </c>
      <c r="H270">
        <v>353.622581059749</v>
      </c>
      <c r="I270">
        <v>346.95767772111901</v>
      </c>
      <c r="J270">
        <f t="shared" si="16"/>
        <v>370.32516986445711</v>
      </c>
      <c r="K270">
        <f t="shared" si="17"/>
        <v>2.4693040015362124E-2</v>
      </c>
      <c r="N270">
        <v>60.843709605539999</v>
      </c>
      <c r="O270">
        <v>48.706272886911101</v>
      </c>
      <c r="P270">
        <v>58.128493384595899</v>
      </c>
      <c r="Q270">
        <v>58.802209337617597</v>
      </c>
      <c r="R270">
        <v>50.680641868387603</v>
      </c>
      <c r="S270">
        <v>58.226889252465902</v>
      </c>
      <c r="T270">
        <v>55.671999003714802</v>
      </c>
      <c r="U270">
        <v>47.489574373755097</v>
      </c>
      <c r="V270">
        <f t="shared" si="18"/>
        <v>54.8187237141235</v>
      </c>
      <c r="W270">
        <f t="shared" si="19"/>
        <v>3.3018218152364692E-2</v>
      </c>
    </row>
    <row r="271" spans="2:23" x14ac:dyDescent="0.35">
      <c r="B271">
        <v>341.17030411818803</v>
      </c>
      <c r="C271">
        <v>387.32920024991898</v>
      </c>
      <c r="D271">
        <v>358.963059845982</v>
      </c>
      <c r="E271">
        <v>401.046953594277</v>
      </c>
      <c r="F271">
        <v>415.02492734862398</v>
      </c>
      <c r="G271">
        <v>359.62191030676797</v>
      </c>
      <c r="H271">
        <v>348.98620911115199</v>
      </c>
      <c r="I271">
        <v>342.76850748816702</v>
      </c>
      <c r="J271">
        <f t="shared" si="16"/>
        <v>369.36388400788468</v>
      </c>
      <c r="K271">
        <f t="shared" si="17"/>
        <v>2.6893801232208529E-2</v>
      </c>
      <c r="N271">
        <v>60.991286816373602</v>
      </c>
      <c r="O271">
        <v>48.839536483840803</v>
      </c>
      <c r="P271">
        <v>58.934320425943604</v>
      </c>
      <c r="Q271">
        <v>60.351630063578</v>
      </c>
      <c r="R271">
        <v>52.050895976856403</v>
      </c>
      <c r="S271">
        <v>57.954520609981003</v>
      </c>
      <c r="T271">
        <v>54.8671321980448</v>
      </c>
      <c r="U271">
        <v>47.987850866332302</v>
      </c>
      <c r="V271">
        <f t="shared" si="18"/>
        <v>55.24714668011881</v>
      </c>
      <c r="W271">
        <f t="shared" si="19"/>
        <v>3.2799809139956788E-2</v>
      </c>
    </row>
    <row r="272" spans="2:23" x14ac:dyDescent="0.35">
      <c r="B272">
        <v>345.730255802773</v>
      </c>
      <c r="C272">
        <v>389.21741972787498</v>
      </c>
      <c r="D272">
        <v>360.746458159349</v>
      </c>
      <c r="E272">
        <v>410.34776086293903</v>
      </c>
      <c r="F272">
        <v>416.038282760171</v>
      </c>
      <c r="G272">
        <v>365.61626752538302</v>
      </c>
      <c r="H272">
        <v>350.13027845426097</v>
      </c>
      <c r="I272">
        <v>346.63730209695098</v>
      </c>
      <c r="J272">
        <f t="shared" si="16"/>
        <v>373.05800317371273</v>
      </c>
      <c r="K272">
        <f t="shared" si="17"/>
        <v>2.697283606908734E-2</v>
      </c>
      <c r="N272">
        <v>61.427865324198301</v>
      </c>
      <c r="O272">
        <v>49.135040387778901</v>
      </c>
      <c r="P272">
        <v>59.3218972196644</v>
      </c>
      <c r="Q272">
        <v>60.536660123991197</v>
      </c>
      <c r="R272">
        <v>51.701895079597399</v>
      </c>
      <c r="S272">
        <v>58.780455912958303</v>
      </c>
      <c r="T272">
        <v>55.154506878757601</v>
      </c>
      <c r="U272">
        <v>47.910017745192903</v>
      </c>
      <c r="V272">
        <f t="shared" si="18"/>
        <v>55.496042334017375</v>
      </c>
      <c r="W272">
        <f t="shared" si="19"/>
        <v>3.391000531697913E-2</v>
      </c>
    </row>
    <row r="273" spans="2:23" x14ac:dyDescent="0.35">
      <c r="B273">
        <v>351.59064637501501</v>
      </c>
      <c r="C273">
        <v>394.22969009835401</v>
      </c>
      <c r="D273">
        <v>363.97710854774101</v>
      </c>
      <c r="E273">
        <v>410.23485826508499</v>
      </c>
      <c r="F273">
        <v>422.58004017819002</v>
      </c>
      <c r="G273">
        <v>367.09094459809899</v>
      </c>
      <c r="H273">
        <v>351.19653836039498</v>
      </c>
      <c r="I273">
        <v>349.70713964230202</v>
      </c>
      <c r="J273">
        <f t="shared" si="16"/>
        <v>376.32587075814763</v>
      </c>
      <c r="K273">
        <f t="shared" si="17"/>
        <v>2.7026780266839839E-2</v>
      </c>
      <c r="N273">
        <v>61.786493720211702</v>
      </c>
      <c r="O273">
        <v>49.863951036683297</v>
      </c>
      <c r="P273">
        <v>59.098995529007297</v>
      </c>
      <c r="Q273">
        <v>59.282232207908102</v>
      </c>
      <c r="R273">
        <v>51.923872114505599</v>
      </c>
      <c r="S273">
        <v>59.717535151674802</v>
      </c>
      <c r="T273">
        <v>55.146714717248798</v>
      </c>
      <c r="U273">
        <v>48.485126839248203</v>
      </c>
      <c r="V273">
        <f t="shared" si="18"/>
        <v>55.663115164560978</v>
      </c>
      <c r="W273">
        <f t="shared" si="19"/>
        <v>3.2033130027329319E-2</v>
      </c>
    </row>
    <row r="274" spans="2:23" x14ac:dyDescent="0.35">
      <c r="B274">
        <v>349.30658669107299</v>
      </c>
      <c r="C274">
        <v>388.851371993062</v>
      </c>
      <c r="D274">
        <v>366.72822081560003</v>
      </c>
      <c r="E274">
        <v>415.61791774135099</v>
      </c>
      <c r="F274">
        <v>425.53899702989901</v>
      </c>
      <c r="G274">
        <v>367.58466401887802</v>
      </c>
      <c r="H274">
        <v>349.17079630239999</v>
      </c>
      <c r="I274">
        <v>358.87697143779502</v>
      </c>
      <c r="J274">
        <f t="shared" si="16"/>
        <v>377.70944075375729</v>
      </c>
      <c r="K274">
        <f t="shared" si="17"/>
        <v>2.749826874561238E-2</v>
      </c>
      <c r="N274">
        <v>62.834356522551801</v>
      </c>
      <c r="O274">
        <v>50.0048520251692</v>
      </c>
      <c r="P274">
        <v>59.373487591889997</v>
      </c>
      <c r="Q274">
        <v>60.024106461730099</v>
      </c>
      <c r="R274">
        <v>52.446343114613803</v>
      </c>
      <c r="S274">
        <v>60.450637139937101</v>
      </c>
      <c r="T274">
        <v>54.417332701840301</v>
      </c>
      <c r="U274">
        <v>49.499721510759201</v>
      </c>
      <c r="V274">
        <f t="shared" si="18"/>
        <v>56.131354633561443</v>
      </c>
      <c r="W274">
        <f t="shared" si="19"/>
        <v>3.2561623994085749E-2</v>
      </c>
    </row>
    <row r="275" spans="2:23" x14ac:dyDescent="0.35">
      <c r="B275">
        <v>345.07901799425798</v>
      </c>
      <c r="C275">
        <v>393.72015816083001</v>
      </c>
      <c r="D275">
        <v>363.921625342482</v>
      </c>
      <c r="E275">
        <v>416.28313782543</v>
      </c>
      <c r="F275">
        <v>417.58065743203099</v>
      </c>
      <c r="G275">
        <v>365.24780239810599</v>
      </c>
      <c r="H275">
        <v>347.305700901092</v>
      </c>
      <c r="I275">
        <v>365.23644394678598</v>
      </c>
      <c r="J275">
        <f t="shared" si="16"/>
        <v>376.79681800012685</v>
      </c>
      <c r="K275">
        <f t="shared" si="17"/>
        <v>2.7034778872723438E-2</v>
      </c>
      <c r="N275">
        <v>62.892606188571897</v>
      </c>
      <c r="O275">
        <v>50.311946902450302</v>
      </c>
      <c r="P275">
        <v>59.504288708836498</v>
      </c>
      <c r="Q275">
        <v>60.652075679837999</v>
      </c>
      <c r="R275">
        <v>53.344785043771999</v>
      </c>
      <c r="S275">
        <v>60.645719443538603</v>
      </c>
      <c r="T275">
        <v>54.492762426532799</v>
      </c>
      <c r="U275">
        <v>49.564896699548697</v>
      </c>
      <c r="V275">
        <f t="shared" si="18"/>
        <v>56.426135136636098</v>
      </c>
      <c r="W275">
        <f t="shared" si="19"/>
        <v>3.2162849824971231E-2</v>
      </c>
    </row>
    <row r="276" spans="2:23" x14ac:dyDescent="0.35">
      <c r="B276">
        <v>347.43534666528097</v>
      </c>
      <c r="C276">
        <v>392.33775769960903</v>
      </c>
      <c r="D276">
        <v>369.72474075706901</v>
      </c>
      <c r="E276">
        <v>424.14147427431402</v>
      </c>
      <c r="F276">
        <v>414.36192371315002</v>
      </c>
      <c r="G276">
        <v>359.56353368971099</v>
      </c>
      <c r="H276">
        <v>354.58483766138897</v>
      </c>
      <c r="I276">
        <v>364.50098255610197</v>
      </c>
      <c r="J276">
        <f t="shared" si="16"/>
        <v>378.33132462707812</v>
      </c>
      <c r="K276">
        <f t="shared" si="17"/>
        <v>2.6719687871990229E-2</v>
      </c>
      <c r="N276">
        <v>62.663998236423303</v>
      </c>
      <c r="O276">
        <v>50.101010633101303</v>
      </c>
      <c r="P276">
        <v>58.943982472695403</v>
      </c>
      <c r="Q276">
        <v>62.057631732694396</v>
      </c>
      <c r="R276">
        <v>53.855717877234298</v>
      </c>
      <c r="S276">
        <v>60.804844402261502</v>
      </c>
      <c r="T276">
        <v>54.3372069254929</v>
      </c>
      <c r="U276">
        <v>49.357818865199</v>
      </c>
      <c r="V276">
        <f t="shared" si="18"/>
        <v>56.515276393137768</v>
      </c>
      <c r="W276">
        <f t="shared" si="19"/>
        <v>3.3170027746790828E-2</v>
      </c>
    </row>
    <row r="277" spans="2:23" x14ac:dyDescent="0.35">
      <c r="B277">
        <v>344.08707735680002</v>
      </c>
      <c r="C277">
        <v>396.31051079832298</v>
      </c>
      <c r="D277">
        <v>371.73558098241699</v>
      </c>
      <c r="E277">
        <v>428.98188469341699</v>
      </c>
      <c r="F277">
        <v>420.98925519824797</v>
      </c>
      <c r="G277">
        <v>361.739266810179</v>
      </c>
      <c r="H277">
        <v>350.91251261672102</v>
      </c>
      <c r="I277">
        <v>365.65976275522098</v>
      </c>
      <c r="J277">
        <f t="shared" si="16"/>
        <v>380.05198140141573</v>
      </c>
      <c r="K277">
        <f t="shared" si="17"/>
        <v>2.9587000415424072E-2</v>
      </c>
      <c r="N277">
        <v>62.722662957427097</v>
      </c>
      <c r="O277">
        <v>50.303755826489997</v>
      </c>
      <c r="P277">
        <v>58.998368856973002</v>
      </c>
      <c r="Q277">
        <v>61.794306308086199</v>
      </c>
      <c r="R277">
        <v>55.081707994966003</v>
      </c>
      <c r="S277">
        <v>61.194758767773202</v>
      </c>
      <c r="T277">
        <v>54.695093167901298</v>
      </c>
      <c r="U277">
        <v>48.874442371778798</v>
      </c>
      <c r="V277">
        <f t="shared" si="18"/>
        <v>56.70813703142445</v>
      </c>
      <c r="W277">
        <f t="shared" si="19"/>
        <v>3.3014095819435089E-2</v>
      </c>
    </row>
    <row r="278" spans="2:23" x14ac:dyDescent="0.35">
      <c r="B278">
        <v>348.93506765566798</v>
      </c>
      <c r="C278">
        <v>395.05067215696403</v>
      </c>
      <c r="D278">
        <v>374.72803092332799</v>
      </c>
      <c r="E278">
        <v>430.613629829856</v>
      </c>
      <c r="F278">
        <v>413.16580343140402</v>
      </c>
      <c r="G278">
        <v>360.73425937854699</v>
      </c>
      <c r="H278">
        <v>353.41769460657201</v>
      </c>
      <c r="I278">
        <v>369.00659020506498</v>
      </c>
      <c r="J278">
        <f t="shared" si="16"/>
        <v>380.70646852342549</v>
      </c>
      <c r="K278">
        <f t="shared" si="17"/>
        <v>2.7344669580272835E-2</v>
      </c>
      <c r="N278">
        <v>62.168861576124399</v>
      </c>
      <c r="O278">
        <v>50.462553428004597</v>
      </c>
      <c r="P278">
        <v>59.095218483940499</v>
      </c>
      <c r="Q278">
        <v>60.740546916068197</v>
      </c>
      <c r="R278">
        <v>55.419075388068499</v>
      </c>
      <c r="S278">
        <v>62.063773071184599</v>
      </c>
      <c r="T278">
        <v>55.259086669064999</v>
      </c>
      <c r="U278">
        <v>49.710046278019597</v>
      </c>
      <c r="V278">
        <f t="shared" si="18"/>
        <v>56.864895226309429</v>
      </c>
      <c r="W278">
        <f t="shared" si="19"/>
        <v>3.0802958982004622E-2</v>
      </c>
    </row>
    <row r="279" spans="2:23" x14ac:dyDescent="0.35">
      <c r="B279">
        <v>350.17000270250497</v>
      </c>
      <c r="C279">
        <v>396.67212809152602</v>
      </c>
      <c r="D279">
        <v>374.58403662036</v>
      </c>
      <c r="E279">
        <v>436.41456284834601</v>
      </c>
      <c r="F279">
        <v>422.00383255770203</v>
      </c>
      <c r="G279">
        <v>356.21302853357599</v>
      </c>
      <c r="H279">
        <v>357.26320083256502</v>
      </c>
      <c r="I279">
        <v>366.47129432706299</v>
      </c>
      <c r="J279">
        <f t="shared" si="16"/>
        <v>382.47401081420537</v>
      </c>
      <c r="K279">
        <f t="shared" si="17"/>
        <v>2.9959028419093984E-2</v>
      </c>
      <c r="N279">
        <v>62.302851829229603</v>
      </c>
      <c r="O279">
        <v>51.7429966985856</v>
      </c>
      <c r="P279">
        <v>59.734324556291398</v>
      </c>
      <c r="Q279">
        <v>61.335316767312499</v>
      </c>
      <c r="R279">
        <v>56.108544456428497</v>
      </c>
      <c r="S279">
        <v>62.781902694693599</v>
      </c>
      <c r="T279">
        <v>55.920035862069199</v>
      </c>
      <c r="U279">
        <v>49.737562591336598</v>
      </c>
      <c r="V279">
        <f t="shared" si="18"/>
        <v>57.457941931993375</v>
      </c>
      <c r="W279">
        <f t="shared" si="19"/>
        <v>3.0171334341448312E-2</v>
      </c>
    </row>
    <row r="280" spans="2:23" x14ac:dyDescent="0.35">
      <c r="B280">
        <v>354.93186781975101</v>
      </c>
      <c r="C280">
        <v>398.71121051796302</v>
      </c>
      <c r="D280">
        <v>366.98704846256902</v>
      </c>
      <c r="E280">
        <v>425.74537593935497</v>
      </c>
      <c r="F280">
        <v>421.95524564120802</v>
      </c>
      <c r="G280">
        <v>363.91445812890299</v>
      </c>
      <c r="H280">
        <v>349.591930328133</v>
      </c>
      <c r="I280">
        <v>374.69986291271101</v>
      </c>
      <c r="J280">
        <f t="shared" si="16"/>
        <v>382.06712496882415</v>
      </c>
      <c r="K280">
        <f t="shared" si="17"/>
        <v>2.7475798057063818E-2</v>
      </c>
      <c r="N280">
        <v>62.772290882083396</v>
      </c>
      <c r="O280">
        <v>52.102829309948497</v>
      </c>
      <c r="P280">
        <v>59.635362856232597</v>
      </c>
      <c r="Q280">
        <v>62.714636369040001</v>
      </c>
      <c r="R280">
        <v>56.4185375091974</v>
      </c>
      <c r="S280">
        <v>62.822861614459299</v>
      </c>
      <c r="T280">
        <v>56.3806388442014</v>
      </c>
      <c r="U280">
        <v>50.680715210018903</v>
      </c>
      <c r="V280">
        <f t="shared" si="18"/>
        <v>57.940984074397676</v>
      </c>
      <c r="W280">
        <f t="shared" si="19"/>
        <v>2.9553198681551034E-2</v>
      </c>
    </row>
    <row r="281" spans="2:23" x14ac:dyDescent="0.35">
      <c r="B281">
        <v>356.990698261685</v>
      </c>
      <c r="C281">
        <v>397.58592353292602</v>
      </c>
      <c r="D281">
        <v>372.74837274942303</v>
      </c>
      <c r="E281">
        <v>420.97979366378797</v>
      </c>
      <c r="F281">
        <v>420.70751474551901</v>
      </c>
      <c r="G281">
        <v>362.23686946866297</v>
      </c>
      <c r="H281">
        <v>350.71832019732398</v>
      </c>
      <c r="I281">
        <v>373.38435706674397</v>
      </c>
      <c r="J281">
        <f t="shared" si="16"/>
        <v>381.918981210759</v>
      </c>
      <c r="K281">
        <f t="shared" si="17"/>
        <v>2.5733069088202887E-2</v>
      </c>
      <c r="N281">
        <v>62.740195994307904</v>
      </c>
      <c r="O281">
        <v>51.373826107370903</v>
      </c>
      <c r="P281">
        <v>60.083937817630598</v>
      </c>
      <c r="Q281">
        <v>62.430726824615803</v>
      </c>
      <c r="R281">
        <v>56.003178670493199</v>
      </c>
      <c r="S281">
        <v>62.8090183501117</v>
      </c>
      <c r="T281">
        <v>56.898531440384701</v>
      </c>
      <c r="U281">
        <v>50.212964299889101</v>
      </c>
      <c r="V281">
        <f t="shared" si="18"/>
        <v>57.81904743810049</v>
      </c>
      <c r="W281">
        <f t="shared" si="19"/>
        <v>3.0908955916110387E-2</v>
      </c>
    </row>
    <row r="282" spans="2:23" x14ac:dyDescent="0.35">
      <c r="B282">
        <v>366.81527560729199</v>
      </c>
      <c r="C282">
        <v>394.85425995741701</v>
      </c>
      <c r="D282">
        <v>373.86780003070601</v>
      </c>
      <c r="E282">
        <v>430.559822141815</v>
      </c>
      <c r="F282">
        <v>419.686110777122</v>
      </c>
      <c r="G282">
        <v>363.59745813401298</v>
      </c>
      <c r="H282">
        <v>351.66718683497197</v>
      </c>
      <c r="I282">
        <v>372.54551134296298</v>
      </c>
      <c r="J282">
        <f t="shared" si="16"/>
        <v>384.19917810328747</v>
      </c>
      <c r="K282">
        <f t="shared" si="17"/>
        <v>2.5896535131158877E-2</v>
      </c>
      <c r="N282">
        <v>62.236319048875501</v>
      </c>
      <c r="O282">
        <v>51.794353962077103</v>
      </c>
      <c r="P282">
        <v>60.3108757031099</v>
      </c>
      <c r="Q282">
        <v>62.425764148520798</v>
      </c>
      <c r="R282">
        <v>56.797928281923198</v>
      </c>
      <c r="S282">
        <v>62.199656409886899</v>
      </c>
      <c r="T282">
        <v>56.744101750850596</v>
      </c>
      <c r="U282">
        <v>49.991187918544</v>
      </c>
      <c r="V282">
        <f t="shared" si="18"/>
        <v>57.812523402973497</v>
      </c>
      <c r="W282">
        <f t="shared" si="19"/>
        <v>2.9755691716814293E-2</v>
      </c>
    </row>
    <row r="283" spans="2:23" x14ac:dyDescent="0.35">
      <c r="B283">
        <v>373.69440981642902</v>
      </c>
      <c r="C283">
        <v>399.98799099578099</v>
      </c>
      <c r="D283">
        <v>379.40374757386201</v>
      </c>
      <c r="E283">
        <v>435.17621046421698</v>
      </c>
      <c r="F283">
        <v>421.40935604367502</v>
      </c>
      <c r="G283">
        <v>362.716563821242</v>
      </c>
      <c r="H283">
        <v>355.62658826284701</v>
      </c>
      <c r="I283">
        <v>378.65039795063001</v>
      </c>
      <c r="J283">
        <f t="shared" si="16"/>
        <v>388.33315811608537</v>
      </c>
      <c r="K283">
        <f t="shared" si="17"/>
        <v>2.5593567925935187E-2</v>
      </c>
      <c r="N283">
        <v>62.023050234494697</v>
      </c>
      <c r="O283">
        <v>51.8750159520566</v>
      </c>
      <c r="P283">
        <v>60.857114686689798</v>
      </c>
      <c r="Q283">
        <v>62.905769274697199</v>
      </c>
      <c r="R283">
        <v>57.629762717061404</v>
      </c>
      <c r="S283">
        <v>61.937274741722199</v>
      </c>
      <c r="T283">
        <v>56.6848133201932</v>
      </c>
      <c r="U283">
        <v>51.169940613144597</v>
      </c>
      <c r="V283">
        <f t="shared" si="18"/>
        <v>58.135342692507464</v>
      </c>
      <c r="W283">
        <f t="shared" si="19"/>
        <v>2.8117927500173612E-2</v>
      </c>
    </row>
    <row r="284" spans="2:23" x14ac:dyDescent="0.35">
      <c r="B284">
        <v>377.66926951465598</v>
      </c>
      <c r="C284">
        <v>408.08223455385502</v>
      </c>
      <c r="D284">
        <v>381.23238046787498</v>
      </c>
      <c r="E284">
        <v>440.09423214994501</v>
      </c>
      <c r="F284">
        <v>422.01779583619998</v>
      </c>
      <c r="G284">
        <v>363.91263598011898</v>
      </c>
      <c r="H284">
        <v>359.36924090873202</v>
      </c>
      <c r="I284">
        <v>381.89990830315799</v>
      </c>
      <c r="J284">
        <f t="shared" si="16"/>
        <v>391.78471221431749</v>
      </c>
      <c r="K284">
        <f t="shared" si="17"/>
        <v>2.5848038050711002E-2</v>
      </c>
      <c r="N284">
        <v>62.9627168107464</v>
      </c>
      <c r="O284">
        <v>51.850015529217103</v>
      </c>
      <c r="P284">
        <v>61.255476596732699</v>
      </c>
      <c r="Q284">
        <v>63.159474381136697</v>
      </c>
      <c r="R284">
        <v>57.848910074965602</v>
      </c>
      <c r="S284">
        <v>62.378793627379601</v>
      </c>
      <c r="T284">
        <v>56.351823243486798</v>
      </c>
      <c r="U284">
        <v>52.455814678512297</v>
      </c>
      <c r="V284">
        <f t="shared" si="18"/>
        <v>58.53287811777215</v>
      </c>
      <c r="W284">
        <f t="shared" si="19"/>
        <v>2.7949927985425158E-2</v>
      </c>
    </row>
    <row r="285" spans="2:23" x14ac:dyDescent="0.35">
      <c r="B285">
        <v>373.63600579812203</v>
      </c>
      <c r="C285">
        <v>408.48681946768102</v>
      </c>
      <c r="D285">
        <v>382.41519134311</v>
      </c>
      <c r="E285">
        <v>431.76868481489498</v>
      </c>
      <c r="F285">
        <v>410.53429505263802</v>
      </c>
      <c r="G285">
        <v>369.92431840060198</v>
      </c>
      <c r="H285">
        <v>359.94181575124298</v>
      </c>
      <c r="I285">
        <v>383.21572157049599</v>
      </c>
      <c r="J285">
        <f t="shared" si="16"/>
        <v>389.99035652484844</v>
      </c>
      <c r="K285">
        <f t="shared" si="17"/>
        <v>2.2156715877853936E-2</v>
      </c>
      <c r="N285">
        <v>63.566746150939501</v>
      </c>
      <c r="O285">
        <v>52.861819914778202</v>
      </c>
      <c r="P285">
        <v>61.611718448325</v>
      </c>
      <c r="Q285">
        <v>63.4985890038298</v>
      </c>
      <c r="R285">
        <v>58.050711700616802</v>
      </c>
      <c r="S285">
        <v>63.027911127269697</v>
      </c>
      <c r="T285">
        <v>56.033538523631996</v>
      </c>
      <c r="U285">
        <v>51.976066901069302</v>
      </c>
      <c r="V285">
        <f t="shared" si="18"/>
        <v>58.828387721307543</v>
      </c>
      <c r="W285">
        <f t="shared" si="19"/>
        <v>2.8772123927247453E-2</v>
      </c>
    </row>
    <row r="286" spans="2:23" x14ac:dyDescent="0.35">
      <c r="B286">
        <v>364.030551793879</v>
      </c>
      <c r="C286">
        <v>415.40310262662302</v>
      </c>
      <c r="D286">
        <v>381.75506210013202</v>
      </c>
      <c r="E286">
        <v>435.687149218493</v>
      </c>
      <c r="F286">
        <v>409.838003594344</v>
      </c>
      <c r="G286">
        <v>367.85180760927602</v>
      </c>
      <c r="H286">
        <v>363.33052930843701</v>
      </c>
      <c r="I286">
        <v>377.85393100502</v>
      </c>
      <c r="J286">
        <f t="shared" si="16"/>
        <v>389.46876715702547</v>
      </c>
      <c r="K286">
        <f t="shared" si="17"/>
        <v>2.4765428608019609E-2</v>
      </c>
      <c r="N286">
        <v>62.488649115331398</v>
      </c>
      <c r="O286">
        <v>53.013157899636902</v>
      </c>
      <c r="P286">
        <v>63.1962481000376</v>
      </c>
      <c r="Q286">
        <v>63.911564360587803</v>
      </c>
      <c r="R286">
        <v>58.728601602400502</v>
      </c>
      <c r="S286">
        <v>62.822328812622601</v>
      </c>
      <c r="T286">
        <v>56.611263979674803</v>
      </c>
      <c r="U286">
        <v>52.058192411838597</v>
      </c>
      <c r="V286">
        <f t="shared" si="18"/>
        <v>59.103750785266278</v>
      </c>
      <c r="W286">
        <f t="shared" si="19"/>
        <v>2.8425236087846341E-2</v>
      </c>
    </row>
    <row r="287" spans="2:23" x14ac:dyDescent="0.35">
      <c r="B287">
        <v>359.387558770022</v>
      </c>
      <c r="C287">
        <v>410.995492943035</v>
      </c>
      <c r="D287">
        <v>385.21392233145701</v>
      </c>
      <c r="E287">
        <v>435.17973928337898</v>
      </c>
      <c r="F287">
        <v>409.59627377152702</v>
      </c>
      <c r="G287">
        <v>370.66455453316598</v>
      </c>
      <c r="H287">
        <v>374.28933967878203</v>
      </c>
      <c r="I287">
        <v>376.05802838903298</v>
      </c>
      <c r="J287">
        <f t="shared" si="16"/>
        <v>390.17311371255016</v>
      </c>
      <c r="K287">
        <f t="shared" si="17"/>
        <v>2.3318875083242152E-2</v>
      </c>
      <c r="N287">
        <v>64.034913263463693</v>
      </c>
      <c r="O287">
        <v>52.793349821876397</v>
      </c>
      <c r="P287">
        <v>62.587216101395803</v>
      </c>
      <c r="Q287">
        <v>64.211697463373696</v>
      </c>
      <c r="R287">
        <v>58.613606467124399</v>
      </c>
      <c r="S287">
        <v>62.227398978885603</v>
      </c>
      <c r="T287">
        <v>56.825085507682999</v>
      </c>
      <c r="U287">
        <v>51.5837272572047</v>
      </c>
      <c r="V287">
        <f t="shared" si="18"/>
        <v>59.109624357625918</v>
      </c>
      <c r="W287">
        <f t="shared" si="19"/>
        <v>2.9813293411019345E-2</v>
      </c>
    </row>
    <row r="288" spans="2:23" x14ac:dyDescent="0.35">
      <c r="B288">
        <v>367.063453091567</v>
      </c>
      <c r="C288">
        <v>410.81736546922298</v>
      </c>
      <c r="D288">
        <v>384.42347089535201</v>
      </c>
      <c r="E288">
        <v>442.972371613289</v>
      </c>
      <c r="F288">
        <v>411.71531792104901</v>
      </c>
      <c r="G288">
        <v>370.626882207336</v>
      </c>
      <c r="H288">
        <v>371.44127881056198</v>
      </c>
      <c r="I288">
        <v>384.93402782873397</v>
      </c>
      <c r="J288">
        <f t="shared" si="16"/>
        <v>392.99927097963899</v>
      </c>
      <c r="K288">
        <f t="shared" si="17"/>
        <v>2.3889512155724477E-2</v>
      </c>
      <c r="N288">
        <v>64.130457201680201</v>
      </c>
      <c r="O288">
        <v>53.214992688972004</v>
      </c>
      <c r="P288">
        <v>62.224479076399298</v>
      </c>
      <c r="Q288">
        <v>65.248442385396004</v>
      </c>
      <c r="R288">
        <v>58.538558230764799</v>
      </c>
      <c r="S288">
        <v>62.914884690913297</v>
      </c>
      <c r="T288">
        <v>57.187705694549301</v>
      </c>
      <c r="U288">
        <v>52.0594635875783</v>
      </c>
      <c r="V288">
        <f t="shared" si="18"/>
        <v>59.439872944531658</v>
      </c>
      <c r="W288">
        <f t="shared" si="19"/>
        <v>2.9696279866492814E-2</v>
      </c>
    </row>
    <row r="289" spans="2:23" x14ac:dyDescent="0.35">
      <c r="B289">
        <v>364.51111069171901</v>
      </c>
      <c r="C289">
        <v>419.97192208407</v>
      </c>
      <c r="D289">
        <v>379.30942080051199</v>
      </c>
      <c r="E289">
        <v>445.36362796495803</v>
      </c>
      <c r="F289">
        <v>402.50239411892801</v>
      </c>
      <c r="G289">
        <v>376.13658604628398</v>
      </c>
      <c r="H289">
        <v>371.06036090262899</v>
      </c>
      <c r="I289">
        <v>382.25296884408698</v>
      </c>
      <c r="J289">
        <f t="shared" si="16"/>
        <v>392.6385489316483</v>
      </c>
      <c r="K289">
        <f t="shared" si="17"/>
        <v>2.5085878613268008E-2</v>
      </c>
      <c r="N289">
        <v>64.522669193069802</v>
      </c>
      <c r="O289">
        <v>53.719583461611897</v>
      </c>
      <c r="P289">
        <v>62.8715799896504</v>
      </c>
      <c r="Q289">
        <v>65.288803982709496</v>
      </c>
      <c r="R289">
        <v>59.726877199989403</v>
      </c>
      <c r="S289">
        <v>62.574032503131598</v>
      </c>
      <c r="T289">
        <v>57.563016803444697</v>
      </c>
      <c r="U289">
        <v>52.640657268064103</v>
      </c>
      <c r="V289">
        <f t="shared" si="18"/>
        <v>59.863402550208924</v>
      </c>
      <c r="W289">
        <f t="shared" si="19"/>
        <v>2.8463227879987781E-2</v>
      </c>
    </row>
    <row r="290" spans="2:23" x14ac:dyDescent="0.35">
      <c r="B290">
        <v>367.01511382311702</v>
      </c>
      <c r="C290">
        <v>422.90000595421299</v>
      </c>
      <c r="D290">
        <v>389.70521588719799</v>
      </c>
      <c r="E290">
        <v>445.39195485732603</v>
      </c>
      <c r="F290">
        <v>406.96602470949102</v>
      </c>
      <c r="G290">
        <v>383.5885006309</v>
      </c>
      <c r="H290">
        <v>373.16235692927199</v>
      </c>
      <c r="I290">
        <v>377.76150860862703</v>
      </c>
      <c r="J290">
        <f t="shared" si="16"/>
        <v>395.81133517501803</v>
      </c>
      <c r="K290">
        <f t="shared" si="17"/>
        <v>2.4264390717594689E-2</v>
      </c>
      <c r="N290">
        <v>64.952403745667596</v>
      </c>
      <c r="O290">
        <v>52.601426830396498</v>
      </c>
      <c r="P290">
        <v>63.561288181673397</v>
      </c>
      <c r="Q290">
        <v>64.656432873929802</v>
      </c>
      <c r="R290">
        <v>59.322181223484002</v>
      </c>
      <c r="S290">
        <v>63.116787660270397</v>
      </c>
      <c r="T290">
        <v>58.027102728467298</v>
      </c>
      <c r="U290">
        <v>52.103211006669</v>
      </c>
      <c r="V290">
        <f t="shared" si="18"/>
        <v>59.792604281319754</v>
      </c>
      <c r="W290">
        <f t="shared" si="19"/>
        <v>3.0765505166093016E-2</v>
      </c>
    </row>
    <row r="291" spans="2:23" x14ac:dyDescent="0.35">
      <c r="B291">
        <v>370.59092271926602</v>
      </c>
      <c r="C291">
        <v>418.63276974805598</v>
      </c>
      <c r="D291">
        <v>393.94408008783603</v>
      </c>
      <c r="E291">
        <v>442.96670975119798</v>
      </c>
      <c r="F291">
        <v>410.76470585477398</v>
      </c>
      <c r="G291">
        <v>385.95962858357001</v>
      </c>
      <c r="H291">
        <v>372.97138947762602</v>
      </c>
      <c r="I291">
        <v>386.87012743050298</v>
      </c>
      <c r="J291">
        <f t="shared" si="16"/>
        <v>397.83754170660364</v>
      </c>
      <c r="K291">
        <f t="shared" si="17"/>
        <v>2.1945572329547514E-2</v>
      </c>
      <c r="N291">
        <v>64.679369135821901</v>
      </c>
      <c r="O291">
        <v>53.146403500966301</v>
      </c>
      <c r="P291">
        <v>64.240841622226199</v>
      </c>
      <c r="Q291">
        <v>64.676071828183396</v>
      </c>
      <c r="R291">
        <v>57.7666985326698</v>
      </c>
      <c r="S291">
        <v>62.886053693484698</v>
      </c>
      <c r="T291">
        <v>57.6570039794439</v>
      </c>
      <c r="U291">
        <v>53.156163108328201</v>
      </c>
      <c r="V291">
        <f t="shared" si="18"/>
        <v>59.776075675140554</v>
      </c>
      <c r="W291">
        <f t="shared" si="19"/>
        <v>2.946894548195509E-2</v>
      </c>
    </row>
    <row r="292" spans="2:23" x14ac:dyDescent="0.35">
      <c r="B292">
        <v>374.29355951590998</v>
      </c>
      <c r="C292">
        <v>421.32313695777901</v>
      </c>
      <c r="D292">
        <v>389.52001369743198</v>
      </c>
      <c r="E292">
        <v>432.15766877793902</v>
      </c>
      <c r="F292">
        <v>402.06816012898997</v>
      </c>
      <c r="G292">
        <v>388.83279236906401</v>
      </c>
      <c r="H292">
        <v>372.36051967971002</v>
      </c>
      <c r="I292">
        <v>382.912392994816</v>
      </c>
      <c r="J292">
        <f t="shared" si="16"/>
        <v>395.43353051520495</v>
      </c>
      <c r="K292">
        <f t="shared" si="17"/>
        <v>1.9335908423735733E-2</v>
      </c>
      <c r="N292">
        <v>64.490128742027906</v>
      </c>
      <c r="O292">
        <v>53.795386694856496</v>
      </c>
      <c r="P292">
        <v>64.391773186030406</v>
      </c>
      <c r="Q292">
        <v>65.622536336905299</v>
      </c>
      <c r="R292">
        <v>57.8577428703029</v>
      </c>
      <c r="S292">
        <v>63.141331343310398</v>
      </c>
      <c r="T292">
        <v>58.5811332293652</v>
      </c>
      <c r="U292">
        <v>52.637188538235399</v>
      </c>
      <c r="V292">
        <f t="shared" si="18"/>
        <v>60.064652617629257</v>
      </c>
      <c r="W292">
        <f t="shared" si="19"/>
        <v>2.9849113884818226E-2</v>
      </c>
    </row>
    <row r="293" spans="2:23" x14ac:dyDescent="0.35">
      <c r="B293">
        <v>372.32626731451199</v>
      </c>
      <c r="C293">
        <v>421.36396669171802</v>
      </c>
      <c r="D293">
        <v>388.61440823672802</v>
      </c>
      <c r="E293">
        <v>434.04476242421902</v>
      </c>
      <c r="F293">
        <v>401.12083202496802</v>
      </c>
      <c r="G293">
        <v>395.95833540618003</v>
      </c>
      <c r="H293">
        <v>371.82663297422903</v>
      </c>
      <c r="I293">
        <v>386.77314227759899</v>
      </c>
      <c r="J293">
        <f t="shared" si="16"/>
        <v>396.50354341876914</v>
      </c>
      <c r="K293">
        <f t="shared" si="17"/>
        <v>1.9638994723144627E-2</v>
      </c>
      <c r="N293">
        <v>64.365329269548198</v>
      </c>
      <c r="O293">
        <v>52.959384702334397</v>
      </c>
      <c r="P293">
        <v>63.556351379380501</v>
      </c>
      <c r="Q293">
        <v>66.417831873351403</v>
      </c>
      <c r="R293">
        <v>57.568192170649901</v>
      </c>
      <c r="S293">
        <v>63.905943679544997</v>
      </c>
      <c r="T293">
        <v>59.234817203696203</v>
      </c>
      <c r="U293">
        <v>53.871514391366098</v>
      </c>
      <c r="V293">
        <f t="shared" si="18"/>
        <v>60.23492058373396</v>
      </c>
      <c r="W293">
        <f t="shared" si="19"/>
        <v>2.9857745196045511E-2</v>
      </c>
    </row>
    <row r="294" spans="2:23" x14ac:dyDescent="0.35">
      <c r="B294">
        <v>378.57277169070801</v>
      </c>
      <c r="C294">
        <v>424.07143756685298</v>
      </c>
      <c r="D294">
        <v>388.13497642899</v>
      </c>
      <c r="E294">
        <v>431.11201466956902</v>
      </c>
      <c r="F294">
        <v>398.41079252490198</v>
      </c>
      <c r="G294">
        <v>389.772443115577</v>
      </c>
      <c r="H294">
        <v>382.44931415652599</v>
      </c>
      <c r="I294">
        <v>389.52363445907798</v>
      </c>
      <c r="J294">
        <f t="shared" si="16"/>
        <v>397.75592307652533</v>
      </c>
      <c r="K294">
        <f t="shared" si="17"/>
        <v>1.7225987408408267E-2</v>
      </c>
      <c r="N294">
        <v>64.765151097182297</v>
      </c>
      <c r="O294">
        <v>52.892679890338201</v>
      </c>
      <c r="P294">
        <v>64.5502406048426</v>
      </c>
      <c r="Q294">
        <v>67.430189948097393</v>
      </c>
      <c r="R294">
        <v>57.689821633908501</v>
      </c>
      <c r="S294">
        <v>64.394569811269406</v>
      </c>
      <c r="T294">
        <v>59.1014395594622</v>
      </c>
      <c r="U294">
        <v>53.907151093114102</v>
      </c>
      <c r="V294">
        <f t="shared" si="18"/>
        <v>60.591405454776847</v>
      </c>
      <c r="W294">
        <f t="shared" si="19"/>
        <v>3.1859406774473006E-2</v>
      </c>
    </row>
    <row r="295" spans="2:23" x14ac:dyDescent="0.35">
      <c r="B295">
        <v>377.90629810269701</v>
      </c>
      <c r="C295">
        <v>424.46153613170901</v>
      </c>
      <c r="D295">
        <v>388.28049433350498</v>
      </c>
      <c r="E295">
        <v>434.25114337923799</v>
      </c>
      <c r="F295">
        <v>402.517625004732</v>
      </c>
      <c r="G295">
        <v>396.71150488345802</v>
      </c>
      <c r="H295">
        <v>384.42513224784898</v>
      </c>
      <c r="I295">
        <v>387.59597689725598</v>
      </c>
      <c r="J295">
        <f t="shared" si="16"/>
        <v>399.51871387255551</v>
      </c>
      <c r="K295">
        <f t="shared" si="17"/>
        <v>1.771665739877443E-2</v>
      </c>
      <c r="N295">
        <v>65.306289881926901</v>
      </c>
      <c r="O295">
        <v>52.874893452389799</v>
      </c>
      <c r="P295">
        <v>64.110717490425799</v>
      </c>
      <c r="Q295">
        <v>68.196043421695293</v>
      </c>
      <c r="R295">
        <v>58.506351685073099</v>
      </c>
      <c r="S295">
        <v>64.455767090719803</v>
      </c>
      <c r="T295">
        <v>58.908427234455303</v>
      </c>
      <c r="U295">
        <v>54.009932529529301</v>
      </c>
      <c r="V295">
        <f t="shared" si="18"/>
        <v>60.796052848276915</v>
      </c>
      <c r="W295">
        <f t="shared" si="19"/>
        <v>3.23670958649038E-2</v>
      </c>
    </row>
    <row r="296" spans="2:23" x14ac:dyDescent="0.35">
      <c r="B296">
        <v>384.74135735760399</v>
      </c>
      <c r="C296">
        <v>429.69192023329902</v>
      </c>
      <c r="D296">
        <v>393.79864431687298</v>
      </c>
      <c r="E296">
        <v>437.07719474955201</v>
      </c>
      <c r="F296">
        <v>397.43746581321898</v>
      </c>
      <c r="G296">
        <v>391.672953364693</v>
      </c>
      <c r="H296">
        <v>389.15003306745803</v>
      </c>
      <c r="I296">
        <v>389.83033284649599</v>
      </c>
      <c r="J296">
        <f t="shared" si="16"/>
        <v>401.67498771864922</v>
      </c>
      <c r="K296">
        <f t="shared" si="17"/>
        <v>1.7601133550074741E-2</v>
      </c>
      <c r="N296">
        <v>65.459561244530093</v>
      </c>
      <c r="O296">
        <v>52.780469705578597</v>
      </c>
      <c r="P296">
        <v>64.494638912650998</v>
      </c>
      <c r="Q296">
        <v>69.037796316351603</v>
      </c>
      <c r="R296">
        <v>58.255676871128699</v>
      </c>
      <c r="S296">
        <v>64.856887172752707</v>
      </c>
      <c r="T296">
        <v>58.914660347925398</v>
      </c>
      <c r="U296">
        <v>54.310104961899498</v>
      </c>
      <c r="V296">
        <f t="shared" si="18"/>
        <v>61.013724441602193</v>
      </c>
      <c r="W296">
        <f t="shared" si="19"/>
        <v>3.3611398209798311E-2</v>
      </c>
    </row>
    <row r="297" spans="2:23" x14ac:dyDescent="0.35">
      <c r="B297">
        <v>387.381943987726</v>
      </c>
      <c r="C297">
        <v>443.72350829439301</v>
      </c>
      <c r="D297">
        <v>397.52262352982899</v>
      </c>
      <c r="E297">
        <v>437.03791557752902</v>
      </c>
      <c r="F297">
        <v>400.24815625212398</v>
      </c>
      <c r="G297">
        <v>392.91300207513399</v>
      </c>
      <c r="H297">
        <v>384.47749458453598</v>
      </c>
      <c r="I297">
        <v>393.260750237678</v>
      </c>
      <c r="J297">
        <f t="shared" si="16"/>
        <v>404.57067431736868</v>
      </c>
      <c r="K297">
        <f t="shared" si="17"/>
        <v>1.9857757150558458E-2</v>
      </c>
      <c r="N297">
        <v>65.478459992684094</v>
      </c>
      <c r="O297">
        <v>53.784933546258998</v>
      </c>
      <c r="P297">
        <v>64.568072407019102</v>
      </c>
      <c r="Q297">
        <v>67.631998592413694</v>
      </c>
      <c r="R297">
        <v>58.378277154248998</v>
      </c>
      <c r="S297">
        <v>64.603319189835702</v>
      </c>
      <c r="T297">
        <v>59.763225520580498</v>
      </c>
      <c r="U297">
        <v>54.291004034178101</v>
      </c>
      <c r="V297">
        <f t="shared" si="18"/>
        <v>61.0624113046524</v>
      </c>
      <c r="W297">
        <f t="shared" si="19"/>
        <v>3.0557981309355494E-2</v>
      </c>
    </row>
    <row r="298" spans="2:23" x14ac:dyDescent="0.35">
      <c r="B298">
        <v>384.20707524607201</v>
      </c>
      <c r="C298">
        <v>446.31249551534199</v>
      </c>
      <c r="D298">
        <v>396.42122000035198</v>
      </c>
      <c r="E298">
        <v>439.75719858979301</v>
      </c>
      <c r="F298">
        <v>396.02224683081801</v>
      </c>
      <c r="G298">
        <v>388.01222105797598</v>
      </c>
      <c r="H298">
        <v>388.78141805710999</v>
      </c>
      <c r="I298">
        <v>388.60761629513701</v>
      </c>
      <c r="J298">
        <f t="shared" si="16"/>
        <v>403.51518644907503</v>
      </c>
      <c r="K298">
        <f t="shared" si="17"/>
        <v>2.1714114207125521E-2</v>
      </c>
      <c r="N298">
        <v>65.700556135495106</v>
      </c>
      <c r="O298">
        <v>54.073406633243202</v>
      </c>
      <c r="P298">
        <v>64.443818063849093</v>
      </c>
      <c r="Q298">
        <v>68.877470865603996</v>
      </c>
      <c r="R298">
        <v>57.808415236019499</v>
      </c>
      <c r="S298">
        <v>64.327013192075995</v>
      </c>
      <c r="T298">
        <v>60.439120699136502</v>
      </c>
      <c r="U298">
        <v>54.6987490464983</v>
      </c>
      <c r="V298">
        <f t="shared" si="18"/>
        <v>61.296068733990197</v>
      </c>
      <c r="W298">
        <f t="shared" si="19"/>
        <v>3.1163344674950619E-2</v>
      </c>
    </row>
    <row r="299" spans="2:23" x14ac:dyDescent="0.35">
      <c r="B299">
        <v>385.06030229460401</v>
      </c>
      <c r="C299">
        <v>448.93197825233</v>
      </c>
      <c r="D299">
        <v>393.47686282603797</v>
      </c>
      <c r="E299">
        <v>446.53454644549902</v>
      </c>
      <c r="F299">
        <v>403.06798331450898</v>
      </c>
      <c r="G299">
        <v>389.510922821431</v>
      </c>
      <c r="H299">
        <v>394.11415376618402</v>
      </c>
      <c r="I299">
        <v>396.93243773299298</v>
      </c>
      <c r="J299">
        <f t="shared" si="16"/>
        <v>407.20364843169853</v>
      </c>
      <c r="K299">
        <f t="shared" si="17"/>
        <v>2.2181757319232599E-2</v>
      </c>
      <c r="N299">
        <v>66.617241307205404</v>
      </c>
      <c r="O299">
        <v>53.917657500780003</v>
      </c>
      <c r="P299">
        <v>65.118588235722697</v>
      </c>
      <c r="Q299">
        <v>69.870959085022506</v>
      </c>
      <c r="R299">
        <v>57.932560378810003</v>
      </c>
      <c r="S299">
        <v>65.207768222830893</v>
      </c>
      <c r="T299">
        <v>60.012105713292399</v>
      </c>
      <c r="U299">
        <v>54.620877406901798</v>
      </c>
      <c r="V299">
        <f t="shared" si="18"/>
        <v>61.662219731320711</v>
      </c>
      <c r="W299">
        <f t="shared" si="19"/>
        <v>3.373891252127037E-2</v>
      </c>
    </row>
    <row r="300" spans="2:23" x14ac:dyDescent="0.35">
      <c r="B300">
        <v>388.11611931592398</v>
      </c>
      <c r="C300">
        <v>453.006463619871</v>
      </c>
      <c r="D300">
        <v>394.80768495753603</v>
      </c>
      <c r="E300">
        <v>467.25987035241599</v>
      </c>
      <c r="F300">
        <v>403.04441958535898</v>
      </c>
      <c r="G300">
        <v>391.13838998254897</v>
      </c>
      <c r="H300">
        <v>396.02046425518301</v>
      </c>
      <c r="I300">
        <v>398.01589615397199</v>
      </c>
      <c r="J300">
        <f t="shared" si="16"/>
        <v>411.4261635278512</v>
      </c>
      <c r="K300">
        <f t="shared" si="17"/>
        <v>2.63018228882421E-2</v>
      </c>
      <c r="N300">
        <v>67.565834253092405</v>
      </c>
      <c r="O300">
        <v>53.815145137462899</v>
      </c>
      <c r="P300">
        <v>65.8727782356858</v>
      </c>
      <c r="Q300">
        <v>69.949873113225394</v>
      </c>
      <c r="R300">
        <v>58.576194083137899</v>
      </c>
      <c r="S300">
        <v>65.842590818509194</v>
      </c>
      <c r="T300">
        <v>59.925029394477399</v>
      </c>
      <c r="U300">
        <v>54.502037385083497</v>
      </c>
      <c r="V300">
        <f t="shared" si="18"/>
        <v>62.006185302584321</v>
      </c>
      <c r="W300">
        <f t="shared" si="19"/>
        <v>3.4942783264489789E-2</v>
      </c>
    </row>
    <row r="301" spans="2:23" x14ac:dyDescent="0.35">
      <c r="B301">
        <v>385.86994480655801</v>
      </c>
      <c r="C301">
        <v>457.90606230081403</v>
      </c>
      <c r="D301">
        <v>396.851044975398</v>
      </c>
      <c r="E301">
        <v>467.66097650164801</v>
      </c>
      <c r="F301">
        <v>405.86514779600998</v>
      </c>
      <c r="G301">
        <v>392.77841395568601</v>
      </c>
      <c r="H301">
        <v>392.68060129397298</v>
      </c>
      <c r="I301">
        <v>394.719755303488</v>
      </c>
      <c r="J301">
        <f t="shared" si="16"/>
        <v>411.79149336669684</v>
      </c>
      <c r="K301">
        <f t="shared" si="17"/>
        <v>2.7513407665904228E-2</v>
      </c>
      <c r="N301">
        <v>67.7248503479221</v>
      </c>
      <c r="O301">
        <v>53.720699640954699</v>
      </c>
      <c r="P301">
        <v>64.755107199903307</v>
      </c>
      <c r="Q301">
        <v>70.798589712145798</v>
      </c>
      <c r="R301">
        <v>58.317387407117302</v>
      </c>
      <c r="S301">
        <v>66.787729284583406</v>
      </c>
      <c r="T301">
        <v>60.270490423034303</v>
      </c>
      <c r="U301">
        <v>55.074246325190202</v>
      </c>
      <c r="V301">
        <f t="shared" si="18"/>
        <v>62.181137542606379</v>
      </c>
      <c r="W301">
        <f t="shared" si="19"/>
        <v>3.5521291487191096E-2</v>
      </c>
    </row>
    <row r="302" spans="2:23" x14ac:dyDescent="0.35">
      <c r="B302">
        <v>388.42669571889201</v>
      </c>
      <c r="C302">
        <v>465.19659639977698</v>
      </c>
      <c r="D302">
        <v>393.07654626717499</v>
      </c>
      <c r="E302">
        <v>463.37711971901899</v>
      </c>
      <c r="F302">
        <v>406.22996536770302</v>
      </c>
      <c r="G302">
        <v>397.911686077117</v>
      </c>
      <c r="H302">
        <v>395.79071727839198</v>
      </c>
      <c r="I302">
        <v>400.25726257832201</v>
      </c>
      <c r="J302">
        <f t="shared" si="16"/>
        <v>413.78332367579964</v>
      </c>
      <c r="K302">
        <f t="shared" si="17"/>
        <v>2.6985960222809146E-2</v>
      </c>
      <c r="N302">
        <v>67.859668969024696</v>
      </c>
      <c r="O302">
        <v>53.080005497965502</v>
      </c>
      <c r="P302">
        <v>64.974290803386793</v>
      </c>
      <c r="Q302">
        <v>71.356163916940304</v>
      </c>
      <c r="R302">
        <v>58.421967823508602</v>
      </c>
      <c r="S302">
        <v>66.478160999650001</v>
      </c>
      <c r="T302">
        <v>59.782672823341997</v>
      </c>
      <c r="U302">
        <v>54.771224458713299</v>
      </c>
      <c r="V302">
        <f t="shared" si="18"/>
        <v>62.090519411566405</v>
      </c>
      <c r="W302">
        <f t="shared" si="19"/>
        <v>3.7271750339104771E-2</v>
      </c>
    </row>
    <row r="303" spans="2:23" x14ac:dyDescent="0.35">
      <c r="B303">
        <v>388.04303069419097</v>
      </c>
      <c r="C303">
        <v>460.73390314260598</v>
      </c>
      <c r="D303">
        <v>381.77534351812102</v>
      </c>
      <c r="E303">
        <v>454.75235958811999</v>
      </c>
      <c r="F303">
        <v>405.107238692176</v>
      </c>
      <c r="G303">
        <v>401.525562962783</v>
      </c>
      <c r="H303">
        <v>396.55553481662798</v>
      </c>
      <c r="I303">
        <v>397.92385347136201</v>
      </c>
      <c r="J303">
        <f t="shared" si="16"/>
        <v>410.80210336074845</v>
      </c>
      <c r="K303">
        <f t="shared" si="17"/>
        <v>2.5748799328341041E-2</v>
      </c>
      <c r="N303">
        <v>68.691088090502404</v>
      </c>
      <c r="O303">
        <v>52.774761472407803</v>
      </c>
      <c r="P303">
        <v>65.5612424052525</v>
      </c>
      <c r="Q303">
        <v>71.0003092087901</v>
      </c>
      <c r="R303">
        <v>58.399142621415301</v>
      </c>
      <c r="S303">
        <v>66.248606798350806</v>
      </c>
      <c r="T303">
        <v>60.469193592913697</v>
      </c>
      <c r="U303">
        <v>55.281664158536799</v>
      </c>
      <c r="V303">
        <f t="shared" si="18"/>
        <v>62.303251043521179</v>
      </c>
      <c r="W303">
        <f t="shared" si="19"/>
        <v>3.7210960120426247E-2</v>
      </c>
    </row>
    <row r="304" spans="2:23" x14ac:dyDescent="0.35">
      <c r="B304">
        <v>401.40764996871599</v>
      </c>
      <c r="C304">
        <v>460.55543938108599</v>
      </c>
      <c r="D304">
        <v>382.34992884283901</v>
      </c>
      <c r="E304">
        <v>457.76805654692998</v>
      </c>
      <c r="F304">
        <v>405.43626240255799</v>
      </c>
      <c r="G304">
        <v>399.44393389074997</v>
      </c>
      <c r="H304">
        <v>406.79337147352197</v>
      </c>
      <c r="I304">
        <v>399.78052648038403</v>
      </c>
      <c r="J304">
        <f t="shared" si="16"/>
        <v>414.1918961233481</v>
      </c>
      <c r="K304">
        <f t="shared" si="17"/>
        <v>2.4519798631464054E-2</v>
      </c>
      <c r="N304">
        <v>69.079378031812098</v>
      </c>
      <c r="O304">
        <v>52.156029100469198</v>
      </c>
      <c r="P304">
        <v>66.401391429627395</v>
      </c>
      <c r="Q304">
        <v>71.396963287814003</v>
      </c>
      <c r="R304">
        <v>57.141773468954199</v>
      </c>
      <c r="S304">
        <v>67.138459966315196</v>
      </c>
      <c r="T304">
        <v>60.627389371602398</v>
      </c>
      <c r="U304">
        <v>55.223639640621997</v>
      </c>
      <c r="V304">
        <f t="shared" si="18"/>
        <v>62.395628037152065</v>
      </c>
      <c r="W304">
        <f t="shared" si="19"/>
        <v>4.0116291574895359E-2</v>
      </c>
    </row>
    <row r="305" spans="2:23" x14ac:dyDescent="0.35">
      <c r="B305">
        <v>413.54417516641303</v>
      </c>
      <c r="C305">
        <v>457.58592502139999</v>
      </c>
      <c r="D305">
        <v>377.17357196641598</v>
      </c>
      <c r="E305">
        <v>454.77418170404798</v>
      </c>
      <c r="F305">
        <v>402.34830657415898</v>
      </c>
      <c r="G305">
        <v>400.78774482588102</v>
      </c>
      <c r="H305">
        <v>412.83857994237798</v>
      </c>
      <c r="I305">
        <v>400.93392422699299</v>
      </c>
      <c r="J305">
        <f t="shared" si="16"/>
        <v>414.99830117846102</v>
      </c>
      <c r="K305">
        <f t="shared" si="17"/>
        <v>2.3633978317654996E-2</v>
      </c>
      <c r="N305">
        <v>68.987749037754995</v>
      </c>
      <c r="O305">
        <v>52.9862896133954</v>
      </c>
      <c r="P305">
        <v>66.574655473891696</v>
      </c>
      <c r="Q305">
        <v>70.587430594129799</v>
      </c>
      <c r="R305">
        <v>57.661806488749399</v>
      </c>
      <c r="S305">
        <v>67.538147395371794</v>
      </c>
      <c r="T305">
        <v>60.255357584961097</v>
      </c>
      <c r="U305">
        <v>55.993371857173699</v>
      </c>
      <c r="V305">
        <f t="shared" si="18"/>
        <v>62.573101005678488</v>
      </c>
      <c r="W305">
        <f t="shared" si="19"/>
        <v>3.7624535606416348E-2</v>
      </c>
    </row>
    <row r="306" spans="2:23" x14ac:dyDescent="0.35">
      <c r="B306">
        <v>419.51374043894401</v>
      </c>
      <c r="C306">
        <v>462.24777289219901</v>
      </c>
      <c r="D306">
        <v>375.36139042010097</v>
      </c>
      <c r="E306">
        <v>455.21679983357399</v>
      </c>
      <c r="F306">
        <v>406.671438412898</v>
      </c>
      <c r="G306">
        <v>398.56088967586101</v>
      </c>
      <c r="H306">
        <v>413.39715699758898</v>
      </c>
      <c r="I306">
        <v>397.29046700525402</v>
      </c>
      <c r="J306">
        <f t="shared" si="16"/>
        <v>416.03245695955246</v>
      </c>
      <c r="K306">
        <f t="shared" si="17"/>
        <v>2.5049356200740201E-2</v>
      </c>
      <c r="N306">
        <v>69.786922526738607</v>
      </c>
      <c r="O306">
        <v>52.7560438834685</v>
      </c>
      <c r="P306">
        <v>66.927037320966207</v>
      </c>
      <c r="Q306">
        <v>70.478854254093605</v>
      </c>
      <c r="R306">
        <v>57.866814315815802</v>
      </c>
      <c r="S306">
        <v>66.948659352190106</v>
      </c>
      <c r="T306">
        <v>60.442367065807701</v>
      </c>
      <c r="U306">
        <v>55.791641065952497</v>
      </c>
      <c r="V306">
        <f t="shared" si="18"/>
        <v>62.624792473129133</v>
      </c>
      <c r="W306">
        <f t="shared" si="19"/>
        <v>3.8249482588235392E-2</v>
      </c>
    </row>
    <row r="307" spans="2:23" x14ac:dyDescent="0.35">
      <c r="B307">
        <v>416.25300232174499</v>
      </c>
      <c r="C307">
        <v>465.08333809105102</v>
      </c>
      <c r="D307">
        <v>376.26135961226203</v>
      </c>
      <c r="E307">
        <v>464.45920232918002</v>
      </c>
      <c r="F307">
        <v>407.20276935703203</v>
      </c>
      <c r="G307">
        <v>410.37016151076199</v>
      </c>
      <c r="H307">
        <v>422.62313744217602</v>
      </c>
      <c r="I307">
        <v>400.47999983199998</v>
      </c>
      <c r="J307">
        <f t="shared" si="16"/>
        <v>420.34162131202601</v>
      </c>
      <c r="K307">
        <f t="shared" si="17"/>
        <v>2.5773046890277634E-2</v>
      </c>
      <c r="N307">
        <v>70.290415211185405</v>
      </c>
      <c r="O307">
        <v>52.549892941522202</v>
      </c>
      <c r="P307">
        <v>67.244298861018194</v>
      </c>
      <c r="Q307">
        <v>71.680148310790003</v>
      </c>
      <c r="R307">
        <v>58.725604168924797</v>
      </c>
      <c r="S307">
        <v>68.412541120143104</v>
      </c>
      <c r="T307">
        <v>60.973595009902503</v>
      </c>
      <c r="U307">
        <v>55.098150632126099</v>
      </c>
      <c r="V307">
        <f t="shared" si="18"/>
        <v>63.121830781951537</v>
      </c>
      <c r="W307">
        <f t="shared" si="19"/>
        <v>4.0683066111495671E-2</v>
      </c>
    </row>
    <row r="308" spans="2:23" x14ac:dyDescent="0.35">
      <c r="B308">
        <v>417.34464017648799</v>
      </c>
      <c r="C308">
        <v>466.57031640893501</v>
      </c>
      <c r="D308">
        <v>387.201980267853</v>
      </c>
      <c r="E308">
        <v>465.21922019063601</v>
      </c>
      <c r="F308">
        <v>406.269694556091</v>
      </c>
      <c r="G308">
        <v>405.78356231120398</v>
      </c>
      <c r="H308">
        <v>425.77664227636001</v>
      </c>
      <c r="I308">
        <v>408.523655101038</v>
      </c>
      <c r="J308">
        <f t="shared" si="16"/>
        <v>422.83621391107562</v>
      </c>
      <c r="K308">
        <f t="shared" si="17"/>
        <v>2.4029504062140841E-2</v>
      </c>
      <c r="N308">
        <v>70.112942556099895</v>
      </c>
      <c r="O308">
        <v>51.894902655943497</v>
      </c>
      <c r="P308">
        <v>66.602755547847494</v>
      </c>
      <c r="Q308">
        <v>71.354411079855893</v>
      </c>
      <c r="R308">
        <v>57.760472475181899</v>
      </c>
      <c r="S308">
        <v>67.803645732815994</v>
      </c>
      <c r="T308">
        <v>61.459322826021697</v>
      </c>
      <c r="U308">
        <v>55.681972837382403</v>
      </c>
      <c r="V308">
        <f t="shared" si="18"/>
        <v>62.833803213893589</v>
      </c>
      <c r="W308">
        <f t="shared" si="19"/>
        <v>4.0493086140816988E-2</v>
      </c>
    </row>
    <row r="309" spans="2:23" x14ac:dyDescent="0.35">
      <c r="B309">
        <v>424.49763163882898</v>
      </c>
      <c r="C309">
        <v>473.07667160001301</v>
      </c>
      <c r="D309">
        <v>394.06631932026397</v>
      </c>
      <c r="E309">
        <v>472.448837990225</v>
      </c>
      <c r="F309">
        <v>404.218768458216</v>
      </c>
      <c r="G309">
        <v>399.01758271812201</v>
      </c>
      <c r="H309">
        <v>423.86326218220501</v>
      </c>
      <c r="I309">
        <v>406.09416783061698</v>
      </c>
      <c r="J309">
        <f t="shared" si="16"/>
        <v>424.66040521731139</v>
      </c>
      <c r="K309">
        <f t="shared" si="17"/>
        <v>2.6284218837946002E-2</v>
      </c>
      <c r="N309">
        <v>70.136360026547806</v>
      </c>
      <c r="O309">
        <v>52.345695143350397</v>
      </c>
      <c r="P309">
        <v>66.670106298588905</v>
      </c>
      <c r="Q309">
        <v>72.231450108454595</v>
      </c>
      <c r="R309">
        <v>58.712023938991003</v>
      </c>
      <c r="S309">
        <v>67.336586044226394</v>
      </c>
      <c r="T309">
        <v>61.745841767923501</v>
      </c>
      <c r="U309">
        <v>55.0444742556829</v>
      </c>
      <c r="V309">
        <f t="shared" si="18"/>
        <v>63.027817197970691</v>
      </c>
      <c r="W309">
        <f t="shared" si="19"/>
        <v>4.0493599274171746E-2</v>
      </c>
    </row>
    <row r="310" spans="2:23" x14ac:dyDescent="0.35">
      <c r="B310">
        <v>429.143552052941</v>
      </c>
      <c r="C310">
        <v>470.87916572799202</v>
      </c>
      <c r="D310">
        <v>398.26680339416299</v>
      </c>
      <c r="E310">
        <v>467.08011112903</v>
      </c>
      <c r="F310">
        <v>406.93153820975698</v>
      </c>
      <c r="G310">
        <v>401.44400271262998</v>
      </c>
      <c r="H310">
        <v>428.02736927984103</v>
      </c>
      <c r="I310">
        <v>409.44859963798802</v>
      </c>
      <c r="J310">
        <f t="shared" si="16"/>
        <v>426.40264276804271</v>
      </c>
      <c r="K310">
        <f t="shared" si="17"/>
        <v>2.3697251552098467E-2</v>
      </c>
      <c r="N310">
        <v>69.769109287315104</v>
      </c>
      <c r="O310">
        <v>53.529097013275901</v>
      </c>
      <c r="P310">
        <v>67.743701594804904</v>
      </c>
      <c r="Q310">
        <v>71.572573914705302</v>
      </c>
      <c r="R310">
        <v>58.369728274800501</v>
      </c>
      <c r="S310">
        <v>67.869923601386006</v>
      </c>
      <c r="T310">
        <v>62.5270482787652</v>
      </c>
      <c r="U310">
        <v>54.971301040620297</v>
      </c>
      <c r="V310">
        <f t="shared" si="18"/>
        <v>63.294060375709151</v>
      </c>
      <c r="W310">
        <f t="shared" si="19"/>
        <v>3.8945826395661166E-2</v>
      </c>
    </row>
    <row r="311" spans="2:23" x14ac:dyDescent="0.35">
      <c r="B311">
        <v>430.22962803283798</v>
      </c>
      <c r="C311">
        <v>474.02722707413898</v>
      </c>
      <c r="D311">
        <v>407.60746847847503</v>
      </c>
      <c r="E311">
        <v>469.038730399126</v>
      </c>
      <c r="F311">
        <v>401.10909461589398</v>
      </c>
      <c r="G311">
        <v>398.90782192282597</v>
      </c>
      <c r="H311">
        <v>430.05537508986203</v>
      </c>
      <c r="I311">
        <v>402.99939731952298</v>
      </c>
      <c r="J311">
        <f t="shared" si="16"/>
        <v>426.74684286658533</v>
      </c>
      <c r="K311">
        <f t="shared" si="17"/>
        <v>2.5056031712890361E-2</v>
      </c>
      <c r="N311">
        <v>70.641707918536795</v>
      </c>
      <c r="O311">
        <v>53.101925960970902</v>
      </c>
      <c r="P311">
        <v>68.707348181715204</v>
      </c>
      <c r="Q311">
        <v>72.485589274841999</v>
      </c>
      <c r="R311">
        <v>59.039434717723999</v>
      </c>
      <c r="S311">
        <v>67.3333805068186</v>
      </c>
      <c r="T311">
        <v>61.953651122923802</v>
      </c>
      <c r="U311">
        <v>54.109530488941303</v>
      </c>
      <c r="V311">
        <f t="shared" si="18"/>
        <v>63.421571021559082</v>
      </c>
      <c r="W311">
        <f t="shared" si="19"/>
        <v>4.1698796513625021E-2</v>
      </c>
    </row>
    <row r="312" spans="2:23" x14ac:dyDescent="0.35">
      <c r="B312">
        <v>432.16190515951502</v>
      </c>
      <c r="C312">
        <v>474.66243373378501</v>
      </c>
      <c r="D312">
        <v>405.46147511549901</v>
      </c>
      <c r="E312">
        <v>463.70876877068099</v>
      </c>
      <c r="F312">
        <v>402.85387609117498</v>
      </c>
      <c r="G312">
        <v>399.02390687104901</v>
      </c>
      <c r="H312">
        <v>438.15127439878</v>
      </c>
      <c r="I312">
        <v>403.78043924313903</v>
      </c>
      <c r="J312">
        <f t="shared" si="16"/>
        <v>427.47550992295288</v>
      </c>
      <c r="K312">
        <f t="shared" si="17"/>
        <v>2.4475850830512909E-2</v>
      </c>
      <c r="N312">
        <v>70.896762152176294</v>
      </c>
      <c r="O312">
        <v>53.511811650244901</v>
      </c>
      <c r="P312">
        <v>68.713191753769195</v>
      </c>
      <c r="Q312">
        <v>72.654382186453503</v>
      </c>
      <c r="R312">
        <v>58.7998173161835</v>
      </c>
      <c r="S312">
        <v>66.979723341043993</v>
      </c>
      <c r="T312">
        <v>62.578004087046899</v>
      </c>
      <c r="U312">
        <v>54.308240678487898</v>
      </c>
      <c r="V312">
        <f t="shared" si="18"/>
        <v>63.555241645675778</v>
      </c>
      <c r="W312">
        <f t="shared" si="19"/>
        <v>4.1231280627171303E-2</v>
      </c>
    </row>
    <row r="313" spans="2:23" x14ac:dyDescent="0.35">
      <c r="B313">
        <v>438.25284149007803</v>
      </c>
      <c r="C313">
        <v>479.45638161385602</v>
      </c>
      <c r="D313">
        <v>406.06577560168603</v>
      </c>
      <c r="E313">
        <v>467.452542629319</v>
      </c>
      <c r="F313">
        <v>407.04269444388399</v>
      </c>
      <c r="G313">
        <v>398.20154946856599</v>
      </c>
      <c r="H313">
        <v>431.16773672884199</v>
      </c>
      <c r="I313">
        <v>407.38783153829797</v>
      </c>
      <c r="J313">
        <f t="shared" si="16"/>
        <v>429.37841918931616</v>
      </c>
      <c r="K313">
        <f t="shared" si="17"/>
        <v>2.5149250401990696E-2</v>
      </c>
      <c r="N313">
        <v>70.829026284321102</v>
      </c>
      <c r="O313">
        <v>53.930875329724898</v>
      </c>
      <c r="P313">
        <v>68.693294399601101</v>
      </c>
      <c r="Q313">
        <v>71.882562535087104</v>
      </c>
      <c r="R313">
        <v>59.081687406259697</v>
      </c>
      <c r="S313">
        <v>66.135842029609506</v>
      </c>
      <c r="T313">
        <v>61.740296428691899</v>
      </c>
      <c r="U313">
        <v>54.163383157806699</v>
      </c>
      <c r="V313">
        <f t="shared" si="18"/>
        <v>63.307120946387748</v>
      </c>
      <c r="W313">
        <f t="shared" si="19"/>
        <v>3.9970131371459224E-2</v>
      </c>
    </row>
    <row r="314" spans="2:23" x14ac:dyDescent="0.35">
      <c r="B314">
        <v>434.94910280083502</v>
      </c>
      <c r="C314">
        <v>474.437980791077</v>
      </c>
      <c r="D314">
        <v>405.270220475234</v>
      </c>
      <c r="E314">
        <v>473.43861359635298</v>
      </c>
      <c r="F314">
        <v>410.76888813660901</v>
      </c>
      <c r="G314">
        <v>404.32602300052997</v>
      </c>
      <c r="H314">
        <v>433.42203466758502</v>
      </c>
      <c r="I314">
        <v>409.14731915075902</v>
      </c>
      <c r="J314">
        <f t="shared" si="16"/>
        <v>430.72002282737276</v>
      </c>
      <c r="K314">
        <f t="shared" si="17"/>
        <v>2.3956507448178222E-2</v>
      </c>
      <c r="N314">
        <v>71.454918456286606</v>
      </c>
      <c r="O314">
        <v>53.6224203993917</v>
      </c>
      <c r="P314">
        <v>69.543524975294801</v>
      </c>
      <c r="Q314">
        <v>72.956801022136403</v>
      </c>
      <c r="R314">
        <v>59.7692997230426</v>
      </c>
      <c r="S314">
        <v>66.279324721933193</v>
      </c>
      <c r="T314">
        <v>61.2680707844371</v>
      </c>
      <c r="U314">
        <v>53.660330063669299</v>
      </c>
      <c r="V314">
        <f t="shared" si="18"/>
        <v>63.569336268273965</v>
      </c>
      <c r="W314">
        <f t="shared" si="19"/>
        <v>4.2551871957187189E-2</v>
      </c>
    </row>
    <row r="315" spans="2:23" x14ac:dyDescent="0.35">
      <c r="B315">
        <v>442.86002564854402</v>
      </c>
      <c r="C315">
        <v>478.96038520286498</v>
      </c>
      <c r="D315">
        <v>406.94515474512599</v>
      </c>
      <c r="E315">
        <v>477.17309228600101</v>
      </c>
      <c r="F315">
        <v>408.04820964353098</v>
      </c>
      <c r="G315">
        <v>399.72268887636199</v>
      </c>
      <c r="H315">
        <v>432.809057245953</v>
      </c>
      <c r="I315">
        <v>409.20587063201299</v>
      </c>
      <c r="J315">
        <f t="shared" si="16"/>
        <v>431.96556053504935</v>
      </c>
      <c r="K315">
        <f t="shared" si="17"/>
        <v>2.6102253371757901E-2</v>
      </c>
      <c r="N315">
        <v>71.189158891815893</v>
      </c>
      <c r="O315">
        <v>54.3406795334677</v>
      </c>
      <c r="P315">
        <v>70.189035281186904</v>
      </c>
      <c r="Q315">
        <v>73.177462793713005</v>
      </c>
      <c r="R315">
        <v>60.114568244294503</v>
      </c>
      <c r="S315">
        <v>66.987047615409793</v>
      </c>
      <c r="T315">
        <v>62.184514993896698</v>
      </c>
      <c r="U315">
        <v>54.5544145829992</v>
      </c>
      <c r="V315">
        <f t="shared" si="18"/>
        <v>64.092110242097959</v>
      </c>
      <c r="W315">
        <f t="shared" si="19"/>
        <v>4.0833423710917367E-2</v>
      </c>
    </row>
    <row r="316" spans="2:23" x14ac:dyDescent="0.35">
      <c r="B316">
        <v>442.16693624156397</v>
      </c>
      <c r="C316">
        <v>484.31401494183598</v>
      </c>
      <c r="D316">
        <v>411.99803527677398</v>
      </c>
      <c r="E316">
        <v>479.34833866871003</v>
      </c>
      <c r="F316">
        <v>406.02375829501699</v>
      </c>
      <c r="G316">
        <v>396.35997304133298</v>
      </c>
      <c r="H316">
        <v>434.06974763618302</v>
      </c>
      <c r="I316">
        <v>417.63195673625398</v>
      </c>
      <c r="J316">
        <f t="shared" si="16"/>
        <v>433.98909510470884</v>
      </c>
      <c r="K316">
        <f t="shared" si="17"/>
        <v>2.6839053196696015E-2</v>
      </c>
      <c r="N316">
        <v>72.217396613466903</v>
      </c>
      <c r="O316">
        <v>54.698832872605401</v>
      </c>
      <c r="P316">
        <v>70.256018544747107</v>
      </c>
      <c r="Q316">
        <v>74.718525788701101</v>
      </c>
      <c r="R316">
        <v>60.556537543199099</v>
      </c>
      <c r="S316">
        <v>67.791508914102593</v>
      </c>
      <c r="T316">
        <v>62.855955973389698</v>
      </c>
      <c r="U316">
        <v>54.093585341316299</v>
      </c>
      <c r="V316">
        <f t="shared" si="18"/>
        <v>64.648545198941036</v>
      </c>
      <c r="W316">
        <f t="shared" si="19"/>
        <v>4.2857786528510522E-2</v>
      </c>
    </row>
    <row r="317" spans="2:23" x14ac:dyDescent="0.35">
      <c r="B317">
        <v>444.87527482968198</v>
      </c>
      <c r="C317">
        <v>480.177251952272</v>
      </c>
      <c r="D317">
        <v>412.79713061289499</v>
      </c>
      <c r="E317">
        <v>481.27881802779899</v>
      </c>
      <c r="F317">
        <v>408.44366048152102</v>
      </c>
      <c r="G317">
        <v>390.68745958500102</v>
      </c>
      <c r="H317">
        <v>429.52441278874898</v>
      </c>
      <c r="I317">
        <v>419.44274164952202</v>
      </c>
      <c r="J317">
        <f t="shared" si="16"/>
        <v>433.4033437409301</v>
      </c>
      <c r="K317">
        <f t="shared" si="17"/>
        <v>2.7029544068340294E-2</v>
      </c>
      <c r="N317">
        <v>72.846879199110603</v>
      </c>
      <c r="O317">
        <v>55.322177971156499</v>
      </c>
      <c r="P317">
        <v>70.670206872210898</v>
      </c>
      <c r="Q317">
        <v>73.092137168344806</v>
      </c>
      <c r="R317">
        <v>60.6112484215341</v>
      </c>
      <c r="S317">
        <v>67.589044213542394</v>
      </c>
      <c r="T317">
        <v>62.731368898771699</v>
      </c>
      <c r="U317">
        <v>54.650529107297402</v>
      </c>
      <c r="V317">
        <f t="shared" si="18"/>
        <v>64.689198981496048</v>
      </c>
      <c r="W317">
        <f t="shared" si="19"/>
        <v>4.0788876520366876E-2</v>
      </c>
    </row>
    <row r="318" spans="2:23" x14ac:dyDescent="0.35">
      <c r="B318">
        <v>445.07490891233999</v>
      </c>
      <c r="C318">
        <v>486.61204235488998</v>
      </c>
      <c r="D318">
        <v>414.74680408062102</v>
      </c>
      <c r="E318">
        <v>474.23795626839501</v>
      </c>
      <c r="F318">
        <v>409.00823948698797</v>
      </c>
      <c r="G318">
        <v>407.14780612007098</v>
      </c>
      <c r="H318">
        <v>432.90730678516798</v>
      </c>
      <c r="I318">
        <v>422.39021304625999</v>
      </c>
      <c r="J318">
        <f t="shared" si="16"/>
        <v>436.51565963184157</v>
      </c>
      <c r="K318">
        <f t="shared" si="17"/>
        <v>2.4306865713782818E-2</v>
      </c>
      <c r="N318">
        <v>72.827670896115293</v>
      </c>
      <c r="O318">
        <v>56.538496369978198</v>
      </c>
      <c r="P318">
        <v>70.563609930714605</v>
      </c>
      <c r="Q318">
        <v>72.983287799209293</v>
      </c>
      <c r="R318">
        <v>60.230522440208702</v>
      </c>
      <c r="S318">
        <v>67.364429934635496</v>
      </c>
      <c r="T318">
        <v>62.597616986785901</v>
      </c>
      <c r="U318">
        <v>55.672060706224201</v>
      </c>
      <c r="V318">
        <f t="shared" si="18"/>
        <v>64.847211882983956</v>
      </c>
      <c r="W318">
        <f t="shared" si="19"/>
        <v>3.8447509304000177E-2</v>
      </c>
    </row>
    <row r="319" spans="2:23" x14ac:dyDescent="0.35">
      <c r="B319">
        <v>439.891181074347</v>
      </c>
      <c r="C319">
        <v>483.58616513401103</v>
      </c>
      <c r="D319">
        <v>417.00834438772</v>
      </c>
      <c r="E319">
        <v>477.851226997369</v>
      </c>
      <c r="F319">
        <v>407.46003760185602</v>
      </c>
      <c r="G319">
        <v>411.96585111532602</v>
      </c>
      <c r="H319">
        <v>438.82551176282698</v>
      </c>
      <c r="I319">
        <v>429.060630576954</v>
      </c>
      <c r="J319">
        <f t="shared" si="16"/>
        <v>438.20611858130121</v>
      </c>
      <c r="K319">
        <f t="shared" si="17"/>
        <v>2.3213665275033706E-2</v>
      </c>
      <c r="N319">
        <v>72.209025386645294</v>
      </c>
      <c r="O319">
        <v>56.7157311377672</v>
      </c>
      <c r="P319">
        <v>70.153734197995306</v>
      </c>
      <c r="Q319">
        <v>72.242230948120607</v>
      </c>
      <c r="R319">
        <v>61.845408453545602</v>
      </c>
      <c r="S319">
        <v>67.219084616045706</v>
      </c>
      <c r="T319">
        <v>63.4840589380048</v>
      </c>
      <c r="U319">
        <v>54.893391312419702</v>
      </c>
      <c r="V319">
        <f t="shared" si="18"/>
        <v>64.845333123818037</v>
      </c>
      <c r="W319">
        <f t="shared" si="19"/>
        <v>3.67706599781484E-2</v>
      </c>
    </row>
    <row r="320" spans="2:23" x14ac:dyDescent="0.35">
      <c r="B320">
        <v>443.67804416712801</v>
      </c>
      <c r="C320">
        <v>481.70314992240702</v>
      </c>
      <c r="D320">
        <v>419.92596450080299</v>
      </c>
      <c r="E320">
        <v>483.16073118991</v>
      </c>
      <c r="F320">
        <v>415.80833506812002</v>
      </c>
      <c r="G320">
        <v>407.04710068277302</v>
      </c>
      <c r="H320">
        <v>439.64841985459202</v>
      </c>
      <c r="I320">
        <v>430.739921947629</v>
      </c>
      <c r="J320">
        <f t="shared" si="16"/>
        <v>440.21395841667027</v>
      </c>
      <c r="K320">
        <f t="shared" si="17"/>
        <v>2.3055881444736356E-2</v>
      </c>
      <c r="N320">
        <v>72.593392631769902</v>
      </c>
      <c r="O320">
        <v>56.474520850085298</v>
      </c>
      <c r="P320">
        <v>69.703335501179296</v>
      </c>
      <c r="Q320">
        <v>72.103757675030593</v>
      </c>
      <c r="R320">
        <v>62.660308973582403</v>
      </c>
      <c r="S320">
        <v>67.915770794834799</v>
      </c>
      <c r="T320">
        <v>63.8171486051505</v>
      </c>
      <c r="U320">
        <v>54.1990594707882</v>
      </c>
      <c r="V320">
        <f t="shared" si="18"/>
        <v>64.933411812802632</v>
      </c>
      <c r="W320">
        <f t="shared" si="19"/>
        <v>3.7641944458089618E-2</v>
      </c>
    </row>
    <row r="321" spans="2:23" x14ac:dyDescent="0.35">
      <c r="B321">
        <v>440.49238206756598</v>
      </c>
      <c r="C321">
        <v>488.28166869180802</v>
      </c>
      <c r="D321">
        <v>422.81989990165198</v>
      </c>
      <c r="E321">
        <v>488.57160631498999</v>
      </c>
      <c r="F321">
        <v>418.93502081199898</v>
      </c>
      <c r="G321">
        <v>402.363213262633</v>
      </c>
      <c r="H321">
        <v>434.08315444126299</v>
      </c>
      <c r="I321">
        <v>428.06969226445199</v>
      </c>
      <c r="J321">
        <f t="shared" si="16"/>
        <v>440.4520797195454</v>
      </c>
      <c r="K321">
        <f t="shared" si="17"/>
        <v>2.5408942192610071E-2</v>
      </c>
      <c r="N321">
        <v>74.698131703698607</v>
      </c>
      <c r="O321">
        <v>55.885906671023299</v>
      </c>
      <c r="P321">
        <v>70.4835921873903</v>
      </c>
      <c r="Q321">
        <v>72.160348771225699</v>
      </c>
      <c r="R321">
        <v>62.492091862192702</v>
      </c>
      <c r="S321">
        <v>68.842817551039005</v>
      </c>
      <c r="T321">
        <v>64.114925741232895</v>
      </c>
      <c r="U321">
        <v>55.096078167410603</v>
      </c>
      <c r="V321">
        <f t="shared" si="18"/>
        <v>65.471736581901638</v>
      </c>
      <c r="W321">
        <f t="shared" si="19"/>
        <v>3.9587283329614316E-2</v>
      </c>
    </row>
    <row r="322" spans="2:23" x14ac:dyDescent="0.35">
      <c r="B322">
        <v>448.08206378856801</v>
      </c>
      <c r="C322">
        <v>490.318802877964</v>
      </c>
      <c r="D322">
        <v>419.52718354563899</v>
      </c>
      <c r="E322">
        <v>488.83939388212502</v>
      </c>
      <c r="F322">
        <v>420.72079716408899</v>
      </c>
      <c r="G322">
        <v>401.36274655745001</v>
      </c>
      <c r="H322">
        <v>431.43930165757502</v>
      </c>
      <c r="I322">
        <v>443.70530088158699</v>
      </c>
      <c r="J322">
        <f t="shared" si="16"/>
        <v>442.99944879437464</v>
      </c>
      <c r="K322">
        <f t="shared" si="17"/>
        <v>2.5725601610853677E-2</v>
      </c>
      <c r="N322">
        <v>76.214795061995105</v>
      </c>
      <c r="O322">
        <v>56.152080462150302</v>
      </c>
      <c r="P322">
        <v>70.635758596648898</v>
      </c>
      <c r="Q322">
        <v>72.6960914981413</v>
      </c>
      <c r="R322">
        <v>62.176458064152001</v>
      </c>
      <c r="S322">
        <v>69.138956932060495</v>
      </c>
      <c r="T322">
        <v>64.239137820406299</v>
      </c>
      <c r="U322">
        <v>55.734655747592399</v>
      </c>
      <c r="V322">
        <f t="shared" si="18"/>
        <v>65.873491772893345</v>
      </c>
      <c r="W322">
        <f t="shared" si="19"/>
        <v>4.0573358088754369E-2</v>
      </c>
    </row>
    <row r="323" spans="2:23" x14ac:dyDescent="0.35">
      <c r="B323">
        <v>446.96137833079001</v>
      </c>
      <c r="C323">
        <v>490.83856808824402</v>
      </c>
      <c r="D323">
        <v>423.915200328644</v>
      </c>
      <c r="E323">
        <v>487.505576913396</v>
      </c>
      <c r="F323">
        <v>423.81251888072802</v>
      </c>
      <c r="G323">
        <v>399.43448835944201</v>
      </c>
      <c r="H323">
        <v>434.58755103985402</v>
      </c>
      <c r="I323">
        <v>446.41034315441601</v>
      </c>
      <c r="J323">
        <f t="shared" ref="J323:J386" si="20">AVERAGE(B323:I323)</f>
        <v>444.18320313693926</v>
      </c>
      <c r="K323">
        <f t="shared" ref="K323:K386" si="21">STDEV(B323:I323)/2.83/J323</f>
        <v>2.5132319045211005E-2</v>
      </c>
      <c r="N323">
        <v>76.896657631858602</v>
      </c>
      <c r="O323">
        <v>55.789726332836501</v>
      </c>
      <c r="P323">
        <v>71.811619178427406</v>
      </c>
      <c r="Q323">
        <v>73.5612782351443</v>
      </c>
      <c r="R323">
        <v>63.850091328483302</v>
      </c>
      <c r="S323">
        <v>68.938297686082393</v>
      </c>
      <c r="T323">
        <v>64.362598543904099</v>
      </c>
      <c r="U323">
        <v>55.4998743446587</v>
      </c>
      <c r="V323">
        <f t="shared" ref="V323:V386" si="22">AVERAGE(N323:U323)</f>
        <v>66.338767910174411</v>
      </c>
      <c r="W323">
        <f t="shared" ref="W323:W386" si="23">STDEV(N323:U323)/2.83/V323</f>
        <v>4.2192112755541633E-2</v>
      </c>
    </row>
    <row r="324" spans="2:23" x14ac:dyDescent="0.35">
      <c r="B324">
        <v>442.12283248961302</v>
      </c>
      <c r="C324">
        <v>500.41747027049303</v>
      </c>
      <c r="D324">
        <v>419.59198849110498</v>
      </c>
      <c r="E324">
        <v>493.55841221742497</v>
      </c>
      <c r="F324">
        <v>423.710255544071</v>
      </c>
      <c r="G324">
        <v>401.61658184834698</v>
      </c>
      <c r="H324">
        <v>432.77325109067402</v>
      </c>
      <c r="I324">
        <v>445.97887931262898</v>
      </c>
      <c r="J324">
        <f t="shared" si="20"/>
        <v>444.97120890804462</v>
      </c>
      <c r="K324">
        <f t="shared" si="21"/>
        <v>2.778366842741193E-2</v>
      </c>
      <c r="N324">
        <v>76.693245738270505</v>
      </c>
      <c r="O324">
        <v>55.989971276749998</v>
      </c>
      <c r="P324">
        <v>72.022946215844598</v>
      </c>
      <c r="Q324">
        <v>73.570558322106294</v>
      </c>
      <c r="R324">
        <v>64.337412471519599</v>
      </c>
      <c r="S324">
        <v>68.359746593436896</v>
      </c>
      <c r="T324">
        <v>64.252302900162505</v>
      </c>
      <c r="U324">
        <v>56.399840051371697</v>
      </c>
      <c r="V324">
        <f t="shared" si="22"/>
        <v>66.453252946182758</v>
      </c>
      <c r="W324">
        <f t="shared" si="23"/>
        <v>4.0697008290268614E-2</v>
      </c>
    </row>
    <row r="325" spans="2:23" x14ac:dyDescent="0.35">
      <c r="B325">
        <v>450.47701561547899</v>
      </c>
      <c r="C325">
        <v>509.71290028214298</v>
      </c>
      <c r="D325">
        <v>425.30561094209099</v>
      </c>
      <c r="E325">
        <v>497.69050252335501</v>
      </c>
      <c r="F325">
        <v>421.86435011126798</v>
      </c>
      <c r="G325">
        <v>396.22784457918902</v>
      </c>
      <c r="H325">
        <v>433.61981777332301</v>
      </c>
      <c r="I325">
        <v>442.40915838694701</v>
      </c>
      <c r="J325">
        <f t="shared" si="20"/>
        <v>447.16340002672439</v>
      </c>
      <c r="K325">
        <f t="shared" si="21"/>
        <v>3.0451154110962518E-2</v>
      </c>
      <c r="N325">
        <v>77.1480536858828</v>
      </c>
      <c r="O325">
        <v>56.0798810484252</v>
      </c>
      <c r="P325">
        <v>71.778469232478102</v>
      </c>
      <c r="Q325">
        <v>73.430880492968797</v>
      </c>
      <c r="R325">
        <v>64.640394898521293</v>
      </c>
      <c r="S325">
        <v>69.157813141791905</v>
      </c>
      <c r="T325">
        <v>65.051827609366796</v>
      </c>
      <c r="U325">
        <v>57.229247810777402</v>
      </c>
      <c r="V325">
        <f t="shared" si="22"/>
        <v>66.814570990026539</v>
      </c>
      <c r="W325">
        <f t="shared" si="23"/>
        <v>3.9759420243191346E-2</v>
      </c>
    </row>
    <row r="326" spans="2:23" x14ac:dyDescent="0.35">
      <c r="B326">
        <v>448.268787181508</v>
      </c>
      <c r="C326">
        <v>509.96735880213799</v>
      </c>
      <c r="D326">
        <v>427.95427159858502</v>
      </c>
      <c r="E326">
        <v>498.11306796179201</v>
      </c>
      <c r="F326">
        <v>425.03455247209899</v>
      </c>
      <c r="G326">
        <v>399.31527031622602</v>
      </c>
      <c r="H326">
        <v>435.934508494547</v>
      </c>
      <c r="I326">
        <v>448.29129490747999</v>
      </c>
      <c r="J326">
        <f t="shared" si="20"/>
        <v>449.10988896679686</v>
      </c>
      <c r="K326">
        <f t="shared" si="21"/>
        <v>2.9418991991741444E-2</v>
      </c>
      <c r="N326">
        <v>77.732821289040103</v>
      </c>
      <c r="O326">
        <v>56.183789559867101</v>
      </c>
      <c r="P326">
        <v>72.658110454559804</v>
      </c>
      <c r="Q326">
        <v>73.318092735115101</v>
      </c>
      <c r="R326">
        <v>64.153117263521196</v>
      </c>
      <c r="S326">
        <v>69.901955622241303</v>
      </c>
      <c r="T326">
        <v>63.793056456380299</v>
      </c>
      <c r="U326">
        <v>58.6847478584044</v>
      </c>
      <c r="V326">
        <f t="shared" si="22"/>
        <v>67.053211404891172</v>
      </c>
      <c r="W326">
        <f t="shared" si="23"/>
        <v>3.9838305475719087E-2</v>
      </c>
    </row>
    <row r="327" spans="2:23" x14ac:dyDescent="0.35">
      <c r="B327">
        <v>458.58284284399599</v>
      </c>
      <c r="C327">
        <v>514.46145223491305</v>
      </c>
      <c r="D327">
        <v>422.23557919756598</v>
      </c>
      <c r="E327">
        <v>504.653848105061</v>
      </c>
      <c r="F327">
        <v>432.57883764378198</v>
      </c>
      <c r="G327">
        <v>404.425480535014</v>
      </c>
      <c r="H327">
        <v>437.51586223061003</v>
      </c>
      <c r="I327">
        <v>446.36051532773899</v>
      </c>
      <c r="J327">
        <f t="shared" si="20"/>
        <v>452.60180226483504</v>
      </c>
      <c r="K327">
        <f t="shared" si="21"/>
        <v>3.0211838011266288E-2</v>
      </c>
      <c r="N327">
        <v>77.667203146904995</v>
      </c>
      <c r="O327">
        <v>55.959944856332498</v>
      </c>
      <c r="P327">
        <v>73.059652347403897</v>
      </c>
      <c r="Q327">
        <v>73.114931835430497</v>
      </c>
      <c r="R327">
        <v>64.206390122664004</v>
      </c>
      <c r="S327">
        <v>68.910036160723806</v>
      </c>
      <c r="T327">
        <v>64.651782570419599</v>
      </c>
      <c r="U327">
        <v>57.5183779927236</v>
      </c>
      <c r="V327">
        <f t="shared" si="22"/>
        <v>66.886039879075355</v>
      </c>
      <c r="W327">
        <f t="shared" si="23"/>
        <v>4.0753173236817944E-2</v>
      </c>
    </row>
    <row r="328" spans="2:23" x14ac:dyDescent="0.35">
      <c r="B328">
        <v>462.68752968566798</v>
      </c>
      <c r="C328">
        <v>514.61603454469798</v>
      </c>
      <c r="D328">
        <v>420.20122949669599</v>
      </c>
      <c r="E328">
        <v>508.38019881505397</v>
      </c>
      <c r="F328">
        <v>425.03425279428097</v>
      </c>
      <c r="G328">
        <v>410.92311079250698</v>
      </c>
      <c r="H328">
        <v>440.90183150597801</v>
      </c>
      <c r="I328">
        <v>442.89975567115403</v>
      </c>
      <c r="J328">
        <f t="shared" si="20"/>
        <v>453.20549291325449</v>
      </c>
      <c r="K328">
        <f t="shared" si="21"/>
        <v>3.067310807117004E-2</v>
      </c>
      <c r="N328">
        <v>78.448279290669106</v>
      </c>
      <c r="O328">
        <v>55.427198221769999</v>
      </c>
      <c r="P328">
        <v>72.5665979430607</v>
      </c>
      <c r="Q328">
        <v>73.272257686065601</v>
      </c>
      <c r="R328">
        <v>66.047186900081002</v>
      </c>
      <c r="S328">
        <v>68.7090234254824</v>
      </c>
      <c r="T328">
        <v>64.444606643553001</v>
      </c>
      <c r="U328">
        <v>57.657849604543699</v>
      </c>
      <c r="V328">
        <f t="shared" si="22"/>
        <v>67.071624964403185</v>
      </c>
      <c r="W328">
        <f t="shared" si="23"/>
        <v>4.143112801799511E-2</v>
      </c>
    </row>
    <row r="329" spans="2:23" x14ac:dyDescent="0.35">
      <c r="B329">
        <v>466.43284416532799</v>
      </c>
      <c r="C329">
        <v>522.06334915884702</v>
      </c>
      <c r="D329">
        <v>425.73060898751999</v>
      </c>
      <c r="E329">
        <v>507.11363180864703</v>
      </c>
      <c r="F329">
        <v>428.44822879614799</v>
      </c>
      <c r="G329">
        <v>405.84756446864702</v>
      </c>
      <c r="H329">
        <v>444.12943357753397</v>
      </c>
      <c r="I329">
        <v>445.81858296577201</v>
      </c>
      <c r="J329">
        <f t="shared" si="20"/>
        <v>455.69803049105525</v>
      </c>
      <c r="K329">
        <f t="shared" si="21"/>
        <v>3.1457087424805061E-2</v>
      </c>
      <c r="N329">
        <v>77.214568946300801</v>
      </c>
      <c r="O329">
        <v>55.166280443083899</v>
      </c>
      <c r="P329">
        <v>72.802099104727603</v>
      </c>
      <c r="Q329">
        <v>74.191208416135495</v>
      </c>
      <c r="R329">
        <v>65.646891995608797</v>
      </c>
      <c r="S329">
        <v>70.209147558484503</v>
      </c>
      <c r="T329">
        <v>65.315659310101694</v>
      </c>
      <c r="U329">
        <v>57.449570877311402</v>
      </c>
      <c r="V329">
        <f t="shared" si="22"/>
        <v>67.249428331469275</v>
      </c>
      <c r="W329">
        <f t="shared" si="23"/>
        <v>4.1441547155025092E-2</v>
      </c>
    </row>
    <row r="330" spans="2:23" x14ac:dyDescent="0.35">
      <c r="B330">
        <v>464.17957697553499</v>
      </c>
      <c r="C330">
        <v>521.132963765353</v>
      </c>
      <c r="D330">
        <v>433.502592596098</v>
      </c>
      <c r="E330">
        <v>505.10398695689503</v>
      </c>
      <c r="F330">
        <v>435.34280617103099</v>
      </c>
      <c r="G330">
        <v>413.416126215058</v>
      </c>
      <c r="H330">
        <v>445.04705880508402</v>
      </c>
      <c r="I330">
        <v>434.70095857010699</v>
      </c>
      <c r="J330">
        <f t="shared" si="20"/>
        <v>456.5532587568951</v>
      </c>
      <c r="K330">
        <f t="shared" si="21"/>
        <v>2.9308441557119133E-2</v>
      </c>
      <c r="N330">
        <v>77.152047521850704</v>
      </c>
      <c r="O330">
        <v>56.041969401536797</v>
      </c>
      <c r="P330">
        <v>72.382554618927401</v>
      </c>
      <c r="Q330">
        <v>74.285138637817894</v>
      </c>
      <c r="R330">
        <v>64.609187117460905</v>
      </c>
      <c r="S330">
        <v>69.956549077340995</v>
      </c>
      <c r="T330">
        <v>65.514286588268206</v>
      </c>
      <c r="U330">
        <v>56.812705032727401</v>
      </c>
      <c r="V330">
        <f t="shared" si="22"/>
        <v>67.094304749491286</v>
      </c>
      <c r="W330">
        <f t="shared" si="23"/>
        <v>4.1063910215715878E-2</v>
      </c>
    </row>
    <row r="331" spans="2:23" x14ac:dyDescent="0.35">
      <c r="B331">
        <v>467.93375783938598</v>
      </c>
      <c r="C331">
        <v>528.45808165977405</v>
      </c>
      <c r="D331">
        <v>435.44768731396903</v>
      </c>
      <c r="E331">
        <v>505.409158716901</v>
      </c>
      <c r="F331">
        <v>438.07360471883902</v>
      </c>
      <c r="G331">
        <v>419.37780930604498</v>
      </c>
      <c r="H331">
        <v>446.062520599295</v>
      </c>
      <c r="I331">
        <v>439.232962714569</v>
      </c>
      <c r="J331">
        <f t="shared" si="20"/>
        <v>459.99944785859725</v>
      </c>
      <c r="K331">
        <f t="shared" si="21"/>
        <v>2.928080051767553E-2</v>
      </c>
      <c r="N331">
        <v>77.0041503115567</v>
      </c>
      <c r="O331">
        <v>55.900666609627002</v>
      </c>
      <c r="P331">
        <v>72.561619541475494</v>
      </c>
      <c r="Q331">
        <v>74.736243678578404</v>
      </c>
      <c r="R331">
        <v>65.316048028312395</v>
      </c>
      <c r="S331">
        <v>70.975142752052903</v>
      </c>
      <c r="T331">
        <v>64.371193907641</v>
      </c>
      <c r="U331">
        <v>57.3407562111706</v>
      </c>
      <c r="V331">
        <f t="shared" si="22"/>
        <v>67.275727630051804</v>
      </c>
      <c r="W331">
        <f t="shared" si="23"/>
        <v>4.1276117572121955E-2</v>
      </c>
    </row>
    <row r="332" spans="2:23" x14ac:dyDescent="0.35">
      <c r="B332">
        <v>473.42096189050301</v>
      </c>
      <c r="C332">
        <v>534.85332873543496</v>
      </c>
      <c r="D332">
        <v>435.07063274001501</v>
      </c>
      <c r="E332">
        <v>506.47110525181603</v>
      </c>
      <c r="F332">
        <v>427.07496106427402</v>
      </c>
      <c r="G332">
        <v>416.83840128109898</v>
      </c>
      <c r="H332">
        <v>441.61901019250899</v>
      </c>
      <c r="I332">
        <v>437.86792575752901</v>
      </c>
      <c r="J332">
        <f t="shared" si="20"/>
        <v>459.15204086414752</v>
      </c>
      <c r="K332">
        <f t="shared" si="21"/>
        <v>3.2303095010647126E-2</v>
      </c>
      <c r="N332">
        <v>77.707546004175001</v>
      </c>
      <c r="O332">
        <v>56.0166689583086</v>
      </c>
      <c r="P332">
        <v>72.226292852221803</v>
      </c>
      <c r="Q332">
        <v>75.427650879558101</v>
      </c>
      <c r="R332">
        <v>66.501650698572604</v>
      </c>
      <c r="S332">
        <v>71.790705116615598</v>
      </c>
      <c r="T332">
        <v>65.784487382013495</v>
      </c>
      <c r="U332">
        <v>57.644796102799702</v>
      </c>
      <c r="V332">
        <f t="shared" si="22"/>
        <v>67.887474749283115</v>
      </c>
      <c r="W332">
        <f t="shared" si="23"/>
        <v>4.1244333796721953E-2</v>
      </c>
    </row>
    <row r="333" spans="2:23" x14ac:dyDescent="0.35">
      <c r="B333">
        <v>473.95567495002098</v>
      </c>
      <c r="C333">
        <v>535.24033809634102</v>
      </c>
      <c r="D333">
        <v>435.73567636912998</v>
      </c>
      <c r="E333">
        <v>506.403637258564</v>
      </c>
      <c r="F333">
        <v>426.025289015802</v>
      </c>
      <c r="G333">
        <v>415.63892420316</v>
      </c>
      <c r="H333">
        <v>445.82324977026701</v>
      </c>
      <c r="I333">
        <v>444.91116890396199</v>
      </c>
      <c r="J333">
        <f t="shared" si="20"/>
        <v>460.46674482090589</v>
      </c>
      <c r="K333">
        <f t="shared" si="21"/>
        <v>3.196694675128614E-2</v>
      </c>
      <c r="N333">
        <v>76.755066432868702</v>
      </c>
      <c r="O333">
        <v>56.906632396488902</v>
      </c>
      <c r="P333">
        <v>71.810178695027901</v>
      </c>
      <c r="Q333">
        <v>74.854393975118995</v>
      </c>
      <c r="R333">
        <v>66.036291523050195</v>
      </c>
      <c r="S333">
        <v>71.217339907328594</v>
      </c>
      <c r="T333">
        <v>65.404901683045793</v>
      </c>
      <c r="U333">
        <v>57.6025078834219</v>
      </c>
      <c r="V333">
        <f t="shared" si="22"/>
        <v>67.573414062043881</v>
      </c>
      <c r="W333">
        <f t="shared" si="23"/>
        <v>3.8972330313371981E-2</v>
      </c>
    </row>
    <row r="334" spans="2:23" x14ac:dyDescent="0.35">
      <c r="B334">
        <v>473.51619509232501</v>
      </c>
      <c r="C334">
        <v>541.37319957979105</v>
      </c>
      <c r="D334">
        <v>434.19454307351702</v>
      </c>
      <c r="E334">
        <v>504.79787834614899</v>
      </c>
      <c r="F334">
        <v>422.57568840170802</v>
      </c>
      <c r="G334">
        <v>410.54633024757499</v>
      </c>
      <c r="H334">
        <v>443.39606270070499</v>
      </c>
      <c r="I334">
        <v>446.21554329784902</v>
      </c>
      <c r="J334">
        <f t="shared" si="20"/>
        <v>459.57693009245236</v>
      </c>
      <c r="K334">
        <f t="shared" si="21"/>
        <v>3.4123236015642523E-2</v>
      </c>
      <c r="N334">
        <v>77.511384428128395</v>
      </c>
      <c r="O334">
        <v>55.833763560082403</v>
      </c>
      <c r="P334">
        <v>72.355416465062603</v>
      </c>
      <c r="Q334">
        <v>74.949433417170496</v>
      </c>
      <c r="R334">
        <v>65.123360669130093</v>
      </c>
      <c r="S334">
        <v>71.219437888324507</v>
      </c>
      <c r="T334">
        <v>65.692081824475906</v>
      </c>
      <c r="U334">
        <v>56.620070989847903</v>
      </c>
      <c r="V334">
        <f t="shared" si="22"/>
        <v>67.413118655277785</v>
      </c>
      <c r="W334">
        <f t="shared" si="23"/>
        <v>4.2327468115460364E-2</v>
      </c>
    </row>
    <row r="335" spans="2:23" x14ac:dyDescent="0.35">
      <c r="B335">
        <v>473.51942205164403</v>
      </c>
      <c r="C335">
        <v>541.23775572857301</v>
      </c>
      <c r="D335">
        <v>437.98769323336001</v>
      </c>
      <c r="E335">
        <v>508.12061126219299</v>
      </c>
      <c r="F335">
        <v>427.43850294535599</v>
      </c>
      <c r="G335">
        <v>412.808788236233</v>
      </c>
      <c r="H335">
        <v>450.93584185523702</v>
      </c>
      <c r="I335">
        <v>449.560002517714</v>
      </c>
      <c r="J335">
        <f t="shared" si="20"/>
        <v>462.70107722878873</v>
      </c>
      <c r="K335">
        <f t="shared" si="21"/>
        <v>3.2913795636873008E-2</v>
      </c>
      <c r="N335">
        <v>77.928919097937396</v>
      </c>
      <c r="O335">
        <v>55.807914359522101</v>
      </c>
      <c r="P335">
        <v>72.400234961266307</v>
      </c>
      <c r="Q335">
        <v>75.703251180170199</v>
      </c>
      <c r="R335">
        <v>65.599446002250204</v>
      </c>
      <c r="S335">
        <v>70.397092460082902</v>
      </c>
      <c r="T335">
        <v>66.097957615571602</v>
      </c>
      <c r="U335">
        <v>56.710226001885097</v>
      </c>
      <c r="V335">
        <f t="shared" si="22"/>
        <v>67.580630209835732</v>
      </c>
      <c r="W335">
        <f t="shared" si="23"/>
        <v>4.271224239278372E-2</v>
      </c>
    </row>
    <row r="336" spans="2:23" x14ac:dyDescent="0.35">
      <c r="B336">
        <v>470.73335570640597</v>
      </c>
      <c r="C336">
        <v>544.34578236264201</v>
      </c>
      <c r="D336">
        <v>445.96052354015899</v>
      </c>
      <c r="E336">
        <v>511.38489029671399</v>
      </c>
      <c r="F336">
        <v>424.800022523736</v>
      </c>
      <c r="G336">
        <v>407.963133415561</v>
      </c>
      <c r="H336">
        <v>452.66276047282298</v>
      </c>
      <c r="I336">
        <v>448.038426566704</v>
      </c>
      <c r="J336">
        <f t="shared" si="20"/>
        <v>463.2361118605931</v>
      </c>
      <c r="K336">
        <f t="shared" si="21"/>
        <v>3.4267795470175451E-2</v>
      </c>
      <c r="N336">
        <v>79.423696423616306</v>
      </c>
      <c r="O336">
        <v>55.4018440406915</v>
      </c>
      <c r="P336">
        <v>73.692148206562294</v>
      </c>
      <c r="Q336">
        <v>74.4958303125904</v>
      </c>
      <c r="R336">
        <v>66.251873925248105</v>
      </c>
      <c r="S336">
        <v>71.200260744043206</v>
      </c>
      <c r="T336">
        <v>65.611676691119797</v>
      </c>
      <c r="U336">
        <v>56.469947524944097</v>
      </c>
      <c r="V336">
        <f t="shared" si="22"/>
        <v>67.818409733601953</v>
      </c>
      <c r="W336">
        <f t="shared" si="23"/>
        <v>4.4712338046651451E-2</v>
      </c>
    </row>
    <row r="337" spans="2:23" x14ac:dyDescent="0.35">
      <c r="B337">
        <v>474.05097936596701</v>
      </c>
      <c r="C337">
        <v>536.42122881426303</v>
      </c>
      <c r="D337">
        <v>445.31322778569398</v>
      </c>
      <c r="E337">
        <v>516.04160987382704</v>
      </c>
      <c r="F337">
        <v>427.544393933761</v>
      </c>
      <c r="G337">
        <v>416.39190058019</v>
      </c>
      <c r="H337">
        <v>458.23167613743698</v>
      </c>
      <c r="I337">
        <v>454.277049867296</v>
      </c>
      <c r="J337">
        <f t="shared" si="20"/>
        <v>466.03400829480438</v>
      </c>
      <c r="K337">
        <f t="shared" si="21"/>
        <v>3.1515584698570014E-2</v>
      </c>
      <c r="N337">
        <v>79.851277049006498</v>
      </c>
      <c r="O337">
        <v>55.766190417678402</v>
      </c>
      <c r="P337">
        <v>74.238314170744403</v>
      </c>
      <c r="Q337">
        <v>74.439550484694905</v>
      </c>
      <c r="R337">
        <v>66.645853702624706</v>
      </c>
      <c r="S337">
        <v>71.333697771280299</v>
      </c>
      <c r="T337">
        <v>64.865953592399194</v>
      </c>
      <c r="U337">
        <v>57.181506073024501</v>
      </c>
      <c r="V337">
        <f t="shared" si="22"/>
        <v>68.040292907681618</v>
      </c>
      <c r="W337">
        <f t="shared" si="23"/>
        <v>4.4341559925724479E-2</v>
      </c>
    </row>
    <row r="338" spans="2:23" x14ac:dyDescent="0.35">
      <c r="B338">
        <v>472.24376749767998</v>
      </c>
      <c r="C338">
        <v>533.271310890427</v>
      </c>
      <c r="D338">
        <v>453.22947232503202</v>
      </c>
      <c r="E338">
        <v>518.74032666477694</v>
      </c>
      <c r="F338">
        <v>434.113371694894</v>
      </c>
      <c r="G338">
        <v>413.53260022399098</v>
      </c>
      <c r="H338">
        <v>460.40182307937999</v>
      </c>
      <c r="I338">
        <v>448.27794171576301</v>
      </c>
      <c r="J338">
        <f t="shared" si="20"/>
        <v>466.72632676149294</v>
      </c>
      <c r="K338">
        <f t="shared" si="21"/>
        <v>3.0846216884274542E-2</v>
      </c>
      <c r="N338">
        <v>79.999815920784599</v>
      </c>
      <c r="O338">
        <v>55.843992274984998</v>
      </c>
      <c r="P338">
        <v>73.921302506167507</v>
      </c>
      <c r="Q338">
        <v>73.761386858437902</v>
      </c>
      <c r="R338">
        <v>67.669591500747799</v>
      </c>
      <c r="S338">
        <v>71.539204882917801</v>
      </c>
      <c r="T338">
        <v>63.635656540638699</v>
      </c>
      <c r="U338">
        <v>57.411768639533499</v>
      </c>
      <c r="V338">
        <f t="shared" si="22"/>
        <v>67.9728398905266</v>
      </c>
      <c r="W338">
        <f t="shared" si="23"/>
        <v>4.4102293830424216E-2</v>
      </c>
    </row>
    <row r="339" spans="2:23" x14ac:dyDescent="0.35">
      <c r="B339">
        <v>466.36624139950197</v>
      </c>
      <c r="C339">
        <v>534.404852844895</v>
      </c>
      <c r="D339">
        <v>456.156499383491</v>
      </c>
      <c r="E339">
        <v>511.17820167258702</v>
      </c>
      <c r="F339">
        <v>429.77688717506197</v>
      </c>
      <c r="G339">
        <v>419.13707137330198</v>
      </c>
      <c r="H339">
        <v>455.44679081815701</v>
      </c>
      <c r="I339">
        <v>452.880875572989</v>
      </c>
      <c r="J339">
        <f t="shared" si="20"/>
        <v>465.6684275299981</v>
      </c>
      <c r="K339">
        <f t="shared" si="21"/>
        <v>2.9539833179055477E-2</v>
      </c>
      <c r="N339">
        <v>80.437842098502301</v>
      </c>
      <c r="O339">
        <v>56.403416601572701</v>
      </c>
      <c r="P339">
        <v>75.095611692673401</v>
      </c>
      <c r="Q339">
        <v>74.539882875768299</v>
      </c>
      <c r="R339">
        <v>67.420556657558393</v>
      </c>
      <c r="S339">
        <v>72.663706165632306</v>
      </c>
      <c r="T339">
        <v>63.812637656963801</v>
      </c>
      <c r="U339">
        <v>57.588774538897198</v>
      </c>
      <c r="V339">
        <f t="shared" si="22"/>
        <v>68.49530353594605</v>
      </c>
      <c r="W339">
        <f t="shared" si="23"/>
        <v>4.4819225013291088E-2</v>
      </c>
    </row>
    <row r="340" spans="2:23" x14ac:dyDescent="0.35">
      <c r="B340">
        <v>467.37784077583399</v>
      </c>
      <c r="C340">
        <v>537.26441456426198</v>
      </c>
      <c r="D340">
        <v>452.32375766344802</v>
      </c>
      <c r="E340">
        <v>520.82433465688598</v>
      </c>
      <c r="F340">
        <v>426.14801542637002</v>
      </c>
      <c r="G340">
        <v>424.46866302127802</v>
      </c>
      <c r="H340">
        <v>454.11192810796399</v>
      </c>
      <c r="I340">
        <v>446.28552405257199</v>
      </c>
      <c r="J340">
        <f t="shared" si="20"/>
        <v>466.10055978357678</v>
      </c>
      <c r="K340">
        <f t="shared" si="21"/>
        <v>3.1540469622027799E-2</v>
      </c>
      <c r="N340">
        <v>81.385884562921305</v>
      </c>
      <c r="O340">
        <v>56.383579728849902</v>
      </c>
      <c r="P340">
        <v>75.218558732922901</v>
      </c>
      <c r="Q340">
        <v>75.186566438944595</v>
      </c>
      <c r="R340">
        <v>67.652536040746895</v>
      </c>
      <c r="S340">
        <v>73.375920771269094</v>
      </c>
      <c r="T340">
        <v>63.2883428958501</v>
      </c>
      <c r="U340">
        <v>58.535761794816104</v>
      </c>
      <c r="V340">
        <f t="shared" si="22"/>
        <v>68.87839387079012</v>
      </c>
      <c r="W340">
        <f t="shared" si="23"/>
        <v>4.5577105266025958E-2</v>
      </c>
    </row>
    <row r="341" spans="2:23" x14ac:dyDescent="0.35">
      <c r="B341">
        <v>470.39605575050899</v>
      </c>
      <c r="C341">
        <v>539.02454889808405</v>
      </c>
      <c r="D341">
        <v>454.19542489602298</v>
      </c>
      <c r="E341">
        <v>521.04565060198297</v>
      </c>
      <c r="F341">
        <v>434.464164762895</v>
      </c>
      <c r="G341">
        <v>420.04936145531502</v>
      </c>
      <c r="H341">
        <v>452.39864188482102</v>
      </c>
      <c r="I341">
        <v>438.46776823552699</v>
      </c>
      <c r="J341">
        <f t="shared" si="20"/>
        <v>466.25520206064459</v>
      </c>
      <c r="K341">
        <f t="shared" si="21"/>
        <v>3.2114724431800801E-2</v>
      </c>
      <c r="N341">
        <v>81.456650484373895</v>
      </c>
      <c r="O341">
        <v>57.350310440041902</v>
      </c>
      <c r="P341">
        <v>75.778093331550096</v>
      </c>
      <c r="Q341">
        <v>76.149539150154695</v>
      </c>
      <c r="R341">
        <v>67.409539483549494</v>
      </c>
      <c r="S341">
        <v>73.060510826510694</v>
      </c>
      <c r="T341">
        <v>63.5865362051616</v>
      </c>
      <c r="U341">
        <v>58.790038243994701</v>
      </c>
      <c r="V341">
        <f t="shared" si="22"/>
        <v>69.197652270667135</v>
      </c>
      <c r="W341">
        <f t="shared" si="23"/>
        <v>4.4858907124070917E-2</v>
      </c>
    </row>
    <row r="342" spans="2:23" x14ac:dyDescent="0.35">
      <c r="B342">
        <v>466.45542765001602</v>
      </c>
      <c r="C342">
        <v>539.449073889224</v>
      </c>
      <c r="D342">
        <v>461.20622296745103</v>
      </c>
      <c r="E342">
        <v>525.23011391920897</v>
      </c>
      <c r="F342">
        <v>445.52696532651697</v>
      </c>
      <c r="G342">
        <v>425.26953275417998</v>
      </c>
      <c r="H342">
        <v>461.40822418598799</v>
      </c>
      <c r="I342">
        <v>439.69555177243399</v>
      </c>
      <c r="J342">
        <f t="shared" si="20"/>
        <v>470.53013905812736</v>
      </c>
      <c r="K342">
        <f t="shared" si="21"/>
        <v>3.0508897269271675E-2</v>
      </c>
      <c r="N342">
        <v>79.904197702367995</v>
      </c>
      <c r="O342">
        <v>57.918496523196801</v>
      </c>
      <c r="P342">
        <v>77.1188039830581</v>
      </c>
      <c r="Q342">
        <v>76.072273786223604</v>
      </c>
      <c r="R342">
        <v>67.3574873051124</v>
      </c>
      <c r="S342">
        <v>73.626221703893904</v>
      </c>
      <c r="T342">
        <v>63.530520948286899</v>
      </c>
      <c r="U342">
        <v>59.0935980130415</v>
      </c>
      <c r="V342">
        <f t="shared" si="22"/>
        <v>69.327699995647649</v>
      </c>
      <c r="W342">
        <f t="shared" si="23"/>
        <v>4.3459532904874768E-2</v>
      </c>
    </row>
    <row r="343" spans="2:23" x14ac:dyDescent="0.35">
      <c r="B343">
        <v>471.23776340272099</v>
      </c>
      <c r="C343">
        <v>544.464910793689</v>
      </c>
      <c r="D343">
        <v>457.80487599078401</v>
      </c>
      <c r="E343">
        <v>526.51563359550198</v>
      </c>
      <c r="F343">
        <v>444.44326133422402</v>
      </c>
      <c r="G343">
        <v>425.72513981632102</v>
      </c>
      <c r="H343">
        <v>466.61254538893797</v>
      </c>
      <c r="I343">
        <v>450.57370806258899</v>
      </c>
      <c r="J343">
        <f t="shared" si="20"/>
        <v>473.42222979809605</v>
      </c>
      <c r="K343">
        <f t="shared" si="21"/>
        <v>3.0642035900672712E-2</v>
      </c>
      <c r="N343">
        <v>79.796219689880601</v>
      </c>
      <c r="O343">
        <v>58.247048896106399</v>
      </c>
      <c r="P343">
        <v>76.939459235797798</v>
      </c>
      <c r="Q343">
        <v>75.710796363822595</v>
      </c>
      <c r="R343">
        <v>66.845561327771193</v>
      </c>
      <c r="S343">
        <v>74.385939715428094</v>
      </c>
      <c r="T343">
        <v>64.208286426539004</v>
      </c>
      <c r="U343">
        <v>58.544569721121498</v>
      </c>
      <c r="V343">
        <f t="shared" si="22"/>
        <v>69.334735172058402</v>
      </c>
      <c r="W343">
        <f t="shared" si="23"/>
        <v>4.3299367828254831E-2</v>
      </c>
    </row>
    <row r="344" spans="2:23" x14ac:dyDescent="0.35">
      <c r="B344">
        <v>473.06040475322499</v>
      </c>
      <c r="C344">
        <v>545.70126078824899</v>
      </c>
      <c r="D344">
        <v>469.102551355939</v>
      </c>
      <c r="E344">
        <v>530.62597141628601</v>
      </c>
      <c r="F344">
        <v>446.873233370273</v>
      </c>
      <c r="G344">
        <v>426.09270625797399</v>
      </c>
      <c r="H344">
        <v>470.71433032075998</v>
      </c>
      <c r="I344">
        <v>447.777520474987</v>
      </c>
      <c r="J344">
        <f t="shared" si="20"/>
        <v>476.24349734221158</v>
      </c>
      <c r="K344">
        <f t="shared" si="21"/>
        <v>3.0799039927724245E-2</v>
      </c>
      <c r="N344">
        <v>80.107172615303298</v>
      </c>
      <c r="O344">
        <v>57.916573394175103</v>
      </c>
      <c r="P344">
        <v>76.766307478264295</v>
      </c>
      <c r="Q344">
        <v>75.218233305381005</v>
      </c>
      <c r="R344">
        <v>66.822465106182705</v>
      </c>
      <c r="S344">
        <v>74.638422879853394</v>
      </c>
      <c r="T344">
        <v>65.0391568422951</v>
      </c>
      <c r="U344">
        <v>58.587678455068499</v>
      </c>
      <c r="V344">
        <f t="shared" si="22"/>
        <v>69.387001259565423</v>
      </c>
      <c r="W344">
        <f t="shared" si="23"/>
        <v>4.3238887791807096E-2</v>
      </c>
    </row>
    <row r="345" spans="2:23" x14ac:dyDescent="0.35">
      <c r="B345">
        <v>463.13255564931501</v>
      </c>
      <c r="C345">
        <v>549.88087467214302</v>
      </c>
      <c r="D345">
        <v>473.14954735719601</v>
      </c>
      <c r="E345">
        <v>532.02203562960096</v>
      </c>
      <c r="F345">
        <v>444.04492273458101</v>
      </c>
      <c r="G345">
        <v>436.80220613414002</v>
      </c>
      <c r="H345">
        <v>466.55159119759799</v>
      </c>
      <c r="I345">
        <v>446.79069803091897</v>
      </c>
      <c r="J345">
        <f t="shared" si="20"/>
        <v>476.54680392568662</v>
      </c>
      <c r="K345">
        <f t="shared" si="21"/>
        <v>3.1041987189772212E-2</v>
      </c>
      <c r="N345">
        <v>80.999648754653606</v>
      </c>
      <c r="O345">
        <v>58.585045941503097</v>
      </c>
      <c r="P345">
        <v>77.563903788286495</v>
      </c>
      <c r="Q345">
        <v>74.6652898672872</v>
      </c>
      <c r="R345">
        <v>66.927677247403494</v>
      </c>
      <c r="S345">
        <v>74.065282963450699</v>
      </c>
      <c r="T345">
        <v>64.908776168708599</v>
      </c>
      <c r="U345">
        <v>59.397362410340399</v>
      </c>
      <c r="V345">
        <f t="shared" si="22"/>
        <v>69.639123392704192</v>
      </c>
      <c r="W345">
        <f t="shared" si="23"/>
        <v>4.2605789468712955E-2</v>
      </c>
    </row>
    <row r="346" spans="2:23" x14ac:dyDescent="0.35">
      <c r="B346">
        <v>468.70583800758601</v>
      </c>
      <c r="C346">
        <v>549.81509081590195</v>
      </c>
      <c r="D346">
        <v>470.805888571759</v>
      </c>
      <c r="E346">
        <v>535.43088381569805</v>
      </c>
      <c r="F346">
        <v>448.79510050511499</v>
      </c>
      <c r="G346">
        <v>439.92258268790999</v>
      </c>
      <c r="H346">
        <v>466.63272533360902</v>
      </c>
      <c r="I346">
        <v>449.38367127600202</v>
      </c>
      <c r="J346">
        <f t="shared" si="20"/>
        <v>478.68647262669765</v>
      </c>
      <c r="K346">
        <f t="shared" si="21"/>
        <v>3.0360413397247904E-2</v>
      </c>
      <c r="N346">
        <v>81.860773044762396</v>
      </c>
      <c r="O346">
        <v>58.293175493561698</v>
      </c>
      <c r="P346">
        <v>77.915562481388605</v>
      </c>
      <c r="Q346">
        <v>74.703525397276593</v>
      </c>
      <c r="R346">
        <v>67.753014429254193</v>
      </c>
      <c r="S346">
        <v>73.134907747598604</v>
      </c>
      <c r="T346">
        <v>66.416612960856</v>
      </c>
      <c r="U346">
        <v>59.7779613108804</v>
      </c>
      <c r="V346">
        <f t="shared" si="22"/>
        <v>69.981941608197317</v>
      </c>
      <c r="W346">
        <f t="shared" si="23"/>
        <v>4.2447746377361234E-2</v>
      </c>
    </row>
    <row r="347" spans="2:23" x14ac:dyDescent="0.35">
      <c r="B347">
        <v>467.96045384863203</v>
      </c>
      <c r="C347">
        <v>553.35021071949097</v>
      </c>
      <c r="D347">
        <v>469.57271313393602</v>
      </c>
      <c r="E347">
        <v>536.82300610004199</v>
      </c>
      <c r="F347">
        <v>453.34793822022903</v>
      </c>
      <c r="G347">
        <v>440.57160983421898</v>
      </c>
      <c r="H347">
        <v>466.90940355802098</v>
      </c>
      <c r="I347">
        <v>454.46667479260901</v>
      </c>
      <c r="J347">
        <f t="shared" si="20"/>
        <v>480.37525127589737</v>
      </c>
      <c r="K347">
        <f t="shared" si="21"/>
        <v>3.039248004150549E-2</v>
      </c>
      <c r="N347">
        <v>82.500071511818803</v>
      </c>
      <c r="O347">
        <v>58.532398051152001</v>
      </c>
      <c r="P347">
        <v>77.901273798596307</v>
      </c>
      <c r="Q347">
        <v>74.7340350002153</v>
      </c>
      <c r="R347">
        <v>67.978064240040993</v>
      </c>
      <c r="S347">
        <v>73.688391352824695</v>
      </c>
      <c r="T347">
        <v>66.5512311581559</v>
      </c>
      <c r="U347">
        <v>60.347636880948798</v>
      </c>
      <c r="V347">
        <f t="shared" si="22"/>
        <v>70.279137749219103</v>
      </c>
      <c r="W347">
        <f t="shared" si="23"/>
        <v>4.2269031785743635E-2</v>
      </c>
    </row>
    <row r="348" spans="2:23" x14ac:dyDescent="0.35">
      <c r="B348">
        <v>469.23555699993301</v>
      </c>
      <c r="C348">
        <v>557.27978222797105</v>
      </c>
      <c r="D348">
        <v>471.26325718522901</v>
      </c>
      <c r="E348">
        <v>532.32019382225599</v>
      </c>
      <c r="F348">
        <v>451.73848457948799</v>
      </c>
      <c r="G348">
        <v>443.11719287187498</v>
      </c>
      <c r="H348">
        <v>465.74039133014298</v>
      </c>
      <c r="I348">
        <v>456.58206396575002</v>
      </c>
      <c r="J348">
        <f t="shared" si="20"/>
        <v>480.90961537283061</v>
      </c>
      <c r="K348">
        <f t="shared" si="21"/>
        <v>3.0175288100528708E-2</v>
      </c>
      <c r="N348">
        <v>83.924577439054403</v>
      </c>
      <c r="O348">
        <v>58.665304975878797</v>
      </c>
      <c r="P348">
        <v>76.833903266918398</v>
      </c>
      <c r="Q348">
        <v>75.8247125251943</v>
      </c>
      <c r="R348">
        <v>67.172181931983502</v>
      </c>
      <c r="S348">
        <v>73.649722148181098</v>
      </c>
      <c r="T348">
        <v>66.877809791750707</v>
      </c>
      <c r="U348">
        <v>61.414730700884697</v>
      </c>
      <c r="V348">
        <f t="shared" si="22"/>
        <v>70.545367847480733</v>
      </c>
      <c r="W348">
        <f t="shared" si="23"/>
        <v>4.2560810235680521E-2</v>
      </c>
    </row>
    <row r="349" spans="2:23" x14ac:dyDescent="0.35">
      <c r="B349">
        <v>473.20473417840202</v>
      </c>
      <c r="C349">
        <v>557.76536694070296</v>
      </c>
      <c r="D349">
        <v>469.54861235310602</v>
      </c>
      <c r="E349">
        <v>530.04950949327394</v>
      </c>
      <c r="F349">
        <v>461.06693998013998</v>
      </c>
      <c r="G349">
        <v>448.54030435753498</v>
      </c>
      <c r="H349">
        <v>465.269887521405</v>
      </c>
      <c r="I349">
        <v>459.553521880191</v>
      </c>
      <c r="J349">
        <f t="shared" si="20"/>
        <v>483.12485958809452</v>
      </c>
      <c r="K349">
        <f t="shared" si="21"/>
        <v>2.8478837122224633E-2</v>
      </c>
      <c r="N349">
        <v>83.627762076583494</v>
      </c>
      <c r="O349">
        <v>59.2555241711459</v>
      </c>
      <c r="P349">
        <v>77.137782585590699</v>
      </c>
      <c r="Q349">
        <v>75.935193005756602</v>
      </c>
      <c r="R349">
        <v>67.231841469612206</v>
      </c>
      <c r="S349">
        <v>74.451919604203198</v>
      </c>
      <c r="T349">
        <v>66.405505412130495</v>
      </c>
      <c r="U349">
        <v>62.515200459549298</v>
      </c>
      <c r="V349">
        <f t="shared" si="22"/>
        <v>70.820091098071487</v>
      </c>
      <c r="W349">
        <f t="shared" si="23"/>
        <v>4.1247150100490786E-2</v>
      </c>
    </row>
    <row r="350" spans="2:23" x14ac:dyDescent="0.35">
      <c r="B350">
        <v>470.78861671100799</v>
      </c>
      <c r="C350">
        <v>558.39628913323895</v>
      </c>
      <c r="D350">
        <v>473.10314072414002</v>
      </c>
      <c r="E350">
        <v>532.09947566363905</v>
      </c>
      <c r="F350">
        <v>467.90099960139599</v>
      </c>
      <c r="G350">
        <v>451.896381936701</v>
      </c>
      <c r="H350">
        <v>458.79908194410001</v>
      </c>
      <c r="I350">
        <v>466.58775217559503</v>
      </c>
      <c r="J350">
        <f t="shared" si="20"/>
        <v>484.94646723622731</v>
      </c>
      <c r="K350">
        <f t="shared" si="21"/>
        <v>2.8035261256995594E-2</v>
      </c>
      <c r="N350">
        <v>84.338974180455494</v>
      </c>
      <c r="O350">
        <v>57.857778634721797</v>
      </c>
      <c r="P350">
        <v>78.040418974475202</v>
      </c>
      <c r="Q350">
        <v>75.4399099647719</v>
      </c>
      <c r="R350">
        <v>67.308057479499297</v>
      </c>
      <c r="S350">
        <v>75.421277333087104</v>
      </c>
      <c r="T350">
        <v>66.887622087788799</v>
      </c>
      <c r="U350">
        <v>63.656231834653397</v>
      </c>
      <c r="V350">
        <f t="shared" si="22"/>
        <v>71.118783811181629</v>
      </c>
      <c r="W350">
        <f t="shared" si="23"/>
        <v>4.2981068863626591E-2</v>
      </c>
    </row>
    <row r="351" spans="2:23" x14ac:dyDescent="0.35">
      <c r="B351">
        <v>474.82725272822501</v>
      </c>
      <c r="C351">
        <v>561.45472912398395</v>
      </c>
      <c r="D351">
        <v>474.604064935986</v>
      </c>
      <c r="E351">
        <v>532.21225411818705</v>
      </c>
      <c r="F351">
        <v>463.00498286896902</v>
      </c>
      <c r="G351">
        <v>449.62363668992401</v>
      </c>
      <c r="H351">
        <v>470.18111073147998</v>
      </c>
      <c r="I351">
        <v>460.86057017400498</v>
      </c>
      <c r="J351">
        <f t="shared" si="20"/>
        <v>485.84607517134492</v>
      </c>
      <c r="K351">
        <f t="shared" si="21"/>
        <v>2.8591308017744281E-2</v>
      </c>
      <c r="N351">
        <v>84.234774888122999</v>
      </c>
      <c r="O351">
        <v>58.451608664316701</v>
      </c>
      <c r="P351">
        <v>77.671005667032702</v>
      </c>
      <c r="Q351">
        <v>75.760567932498304</v>
      </c>
      <c r="R351">
        <v>67.529706803643094</v>
      </c>
      <c r="S351">
        <v>74.424048071430505</v>
      </c>
      <c r="T351">
        <v>67.983048271355003</v>
      </c>
      <c r="U351">
        <v>63.6443754139422</v>
      </c>
      <c r="V351">
        <f t="shared" si="22"/>
        <v>71.212391964042681</v>
      </c>
      <c r="W351">
        <f t="shared" si="23"/>
        <v>4.1362405804038958E-2</v>
      </c>
    </row>
    <row r="352" spans="2:23" x14ac:dyDescent="0.35">
      <c r="B352">
        <v>479.082484211387</v>
      </c>
      <c r="C352">
        <v>564.14150983237005</v>
      </c>
      <c r="D352">
        <v>478.13133589138903</v>
      </c>
      <c r="E352">
        <v>538.13682962498297</v>
      </c>
      <c r="F352">
        <v>467.20270844877399</v>
      </c>
      <c r="G352">
        <v>440.652559128409</v>
      </c>
      <c r="H352">
        <v>462.91340843032702</v>
      </c>
      <c r="I352">
        <v>458.12400795230701</v>
      </c>
      <c r="J352">
        <f t="shared" si="20"/>
        <v>486.04810543999326</v>
      </c>
      <c r="K352">
        <f t="shared" si="21"/>
        <v>3.0909872734180981E-2</v>
      </c>
      <c r="N352">
        <v>84.8759392794246</v>
      </c>
      <c r="O352">
        <v>58.603391066210897</v>
      </c>
      <c r="P352">
        <v>76.996874692286994</v>
      </c>
      <c r="Q352">
        <v>78.1506865897137</v>
      </c>
      <c r="R352">
        <v>68.879117198608</v>
      </c>
      <c r="S352">
        <v>74.411038614163402</v>
      </c>
      <c r="T352">
        <v>68.902471703420105</v>
      </c>
      <c r="U352">
        <v>63.0795171944755</v>
      </c>
      <c r="V352">
        <f t="shared" si="22"/>
        <v>71.737379542287897</v>
      </c>
      <c r="W352">
        <f t="shared" si="23"/>
        <v>4.2135812429264542E-2</v>
      </c>
    </row>
    <row r="353" spans="2:23" x14ac:dyDescent="0.35">
      <c r="B353">
        <v>486.56130929459499</v>
      </c>
      <c r="C353">
        <v>560.54028764858003</v>
      </c>
      <c r="D353">
        <v>483.016041060742</v>
      </c>
      <c r="E353">
        <v>538.80222121298902</v>
      </c>
      <c r="F353">
        <v>465.06028554959602</v>
      </c>
      <c r="G353">
        <v>449.07972173465902</v>
      </c>
      <c r="H353">
        <v>466.361962775302</v>
      </c>
      <c r="I353">
        <v>458.40571760731598</v>
      </c>
      <c r="J353">
        <f t="shared" si="20"/>
        <v>488.47844336047234</v>
      </c>
      <c r="K353">
        <f t="shared" si="21"/>
        <v>2.9003799011480622E-2</v>
      </c>
      <c r="N353">
        <v>86.640068351280803</v>
      </c>
      <c r="O353">
        <v>58.098280225983601</v>
      </c>
      <c r="P353">
        <v>77.324415472035795</v>
      </c>
      <c r="Q353">
        <v>77.158851245684104</v>
      </c>
      <c r="R353">
        <v>69.390476661013395</v>
      </c>
      <c r="S353">
        <v>74.902596844699602</v>
      </c>
      <c r="T353">
        <v>70.278921935035996</v>
      </c>
      <c r="U353">
        <v>63.468627259505901</v>
      </c>
      <c r="V353">
        <f t="shared" si="22"/>
        <v>72.157779749404895</v>
      </c>
      <c r="W353">
        <f t="shared" si="23"/>
        <v>4.3538680537590954E-2</v>
      </c>
    </row>
    <row r="354" spans="2:23" x14ac:dyDescent="0.35">
      <c r="B354">
        <v>484.72416640324099</v>
      </c>
      <c r="C354">
        <v>556.39463932490105</v>
      </c>
      <c r="D354">
        <v>490.12363337153602</v>
      </c>
      <c r="E354">
        <v>537.59784252055795</v>
      </c>
      <c r="F354">
        <v>472.99581088398099</v>
      </c>
      <c r="G354">
        <v>444.37701594442501</v>
      </c>
      <c r="H354">
        <v>467.77971359883003</v>
      </c>
      <c r="I354">
        <v>452.06113774024402</v>
      </c>
      <c r="J354">
        <f t="shared" si="20"/>
        <v>488.25674497346449</v>
      </c>
      <c r="K354">
        <f t="shared" si="21"/>
        <v>2.866407947671816E-2</v>
      </c>
      <c r="N354">
        <v>88.031317467124794</v>
      </c>
      <c r="O354">
        <v>58.7980494961541</v>
      </c>
      <c r="P354">
        <v>78.486199590843199</v>
      </c>
      <c r="Q354">
        <v>77.890050946708499</v>
      </c>
      <c r="R354">
        <v>69.324643320456204</v>
      </c>
      <c r="S354">
        <v>74.792888222250397</v>
      </c>
      <c r="T354">
        <v>70.526070603935906</v>
      </c>
      <c r="U354">
        <v>63.748020343923201</v>
      </c>
      <c r="V354">
        <f t="shared" si="22"/>
        <v>72.69965499892453</v>
      </c>
      <c r="W354">
        <f t="shared" si="23"/>
        <v>4.4599012404331895E-2</v>
      </c>
    </row>
    <row r="355" spans="2:23" x14ac:dyDescent="0.35">
      <c r="B355">
        <v>475.82707850466602</v>
      </c>
      <c r="C355">
        <v>569.99942613664905</v>
      </c>
      <c r="D355">
        <v>488.416607766352</v>
      </c>
      <c r="E355">
        <v>543.70400860140398</v>
      </c>
      <c r="F355">
        <v>465.234623035129</v>
      </c>
      <c r="G355">
        <v>452.84135550643902</v>
      </c>
      <c r="H355">
        <v>468.96043215183403</v>
      </c>
      <c r="I355">
        <v>450.05253925700299</v>
      </c>
      <c r="J355">
        <f t="shared" si="20"/>
        <v>489.37950886993451</v>
      </c>
      <c r="K355">
        <f t="shared" si="21"/>
        <v>3.1729043577360228E-2</v>
      </c>
      <c r="N355">
        <v>88.359426222493994</v>
      </c>
      <c r="O355">
        <v>58.035787726905397</v>
      </c>
      <c r="P355">
        <v>78.074646740849801</v>
      </c>
      <c r="Q355">
        <v>77.234134338987801</v>
      </c>
      <c r="R355">
        <v>69.095526440284502</v>
      </c>
      <c r="S355">
        <v>74.278704284775003</v>
      </c>
      <c r="T355">
        <v>71.114919755160798</v>
      </c>
      <c r="U355">
        <v>63.768493540470502</v>
      </c>
      <c r="V355">
        <f t="shared" si="22"/>
        <v>72.495204881240966</v>
      </c>
      <c r="W355">
        <f t="shared" si="23"/>
        <v>4.5393951222783023E-2</v>
      </c>
    </row>
    <row r="356" spans="2:23" x14ac:dyDescent="0.35">
      <c r="B356">
        <v>474.57931725724399</v>
      </c>
      <c r="C356">
        <v>573.34156773631605</v>
      </c>
      <c r="D356">
        <v>484.07546986955703</v>
      </c>
      <c r="E356">
        <v>544.09858568169602</v>
      </c>
      <c r="F356">
        <v>467.143176011717</v>
      </c>
      <c r="G356">
        <v>450.07101684085001</v>
      </c>
      <c r="H356">
        <v>477.81749159491198</v>
      </c>
      <c r="I356">
        <v>456.29102258018298</v>
      </c>
      <c r="J356">
        <f t="shared" si="20"/>
        <v>490.92720594655941</v>
      </c>
      <c r="K356">
        <f t="shared" si="21"/>
        <v>3.1656007677235934E-2</v>
      </c>
      <c r="N356">
        <v>88.421241968309999</v>
      </c>
      <c r="O356">
        <v>57.893231338957399</v>
      </c>
      <c r="P356">
        <v>76.908171683007595</v>
      </c>
      <c r="Q356">
        <v>76.504834605681907</v>
      </c>
      <c r="R356">
        <v>68.468469830494797</v>
      </c>
      <c r="S356">
        <v>75.269027995889999</v>
      </c>
      <c r="T356">
        <v>71.428367392353906</v>
      </c>
      <c r="U356">
        <v>63.430944500653403</v>
      </c>
      <c r="V356">
        <f t="shared" si="22"/>
        <v>72.290536164418612</v>
      </c>
      <c r="W356">
        <f t="shared" si="23"/>
        <v>4.5602813908128703E-2</v>
      </c>
    </row>
    <row r="357" spans="2:23" x14ac:dyDescent="0.35">
      <c r="B357">
        <v>476.95155819419301</v>
      </c>
      <c r="C357">
        <v>581.76694348649801</v>
      </c>
      <c r="D357">
        <v>481.17738741664903</v>
      </c>
      <c r="E357">
        <v>551.55870830949902</v>
      </c>
      <c r="F357">
        <v>470.78267014417997</v>
      </c>
      <c r="G357">
        <v>450.884171117032</v>
      </c>
      <c r="H357">
        <v>471.91250086674597</v>
      </c>
      <c r="I357">
        <v>454.55374574248498</v>
      </c>
      <c r="J357">
        <f t="shared" si="20"/>
        <v>492.44846065966027</v>
      </c>
      <c r="K357">
        <f t="shared" si="21"/>
        <v>3.4191389578577092E-2</v>
      </c>
      <c r="N357">
        <v>87.787011851622594</v>
      </c>
      <c r="O357">
        <v>57.941284815854701</v>
      </c>
      <c r="P357">
        <v>76.869069670754996</v>
      </c>
      <c r="Q357">
        <v>77.004551525657703</v>
      </c>
      <c r="R357">
        <v>68.764380568836998</v>
      </c>
      <c r="S357">
        <v>76.311206137664001</v>
      </c>
      <c r="T357">
        <v>71.154062779215394</v>
      </c>
      <c r="U357">
        <v>62.603066545729298</v>
      </c>
      <c r="V357">
        <f t="shared" si="22"/>
        <v>72.304329236916956</v>
      </c>
      <c r="W357">
        <f t="shared" si="23"/>
        <v>4.5731716311168187E-2</v>
      </c>
    </row>
    <row r="358" spans="2:23" x14ac:dyDescent="0.35">
      <c r="B358">
        <v>483.57575378737999</v>
      </c>
      <c r="C358">
        <v>594.49848197596305</v>
      </c>
      <c r="D358">
        <v>484.14220679561299</v>
      </c>
      <c r="E358">
        <v>548.41978102254598</v>
      </c>
      <c r="F358">
        <v>476.04173048634499</v>
      </c>
      <c r="G358">
        <v>456.4593290757</v>
      </c>
      <c r="H358">
        <v>475.56259009739398</v>
      </c>
      <c r="I358">
        <v>462.48536944209002</v>
      </c>
      <c r="J358">
        <f t="shared" si="20"/>
        <v>497.64815533537893</v>
      </c>
      <c r="K358">
        <f t="shared" si="21"/>
        <v>3.418569155654267E-2</v>
      </c>
      <c r="N358">
        <v>87.0644253133745</v>
      </c>
      <c r="O358">
        <v>57.276400475913597</v>
      </c>
      <c r="P358">
        <v>78.411748552628097</v>
      </c>
      <c r="Q358">
        <v>77.580235764059907</v>
      </c>
      <c r="R358">
        <v>69.328541044702206</v>
      </c>
      <c r="S358">
        <v>75.185566774547596</v>
      </c>
      <c r="T358">
        <v>71.307405819580694</v>
      </c>
      <c r="U358">
        <v>63.889069699279297</v>
      </c>
      <c r="V358">
        <f t="shared" si="22"/>
        <v>72.50542418051073</v>
      </c>
      <c r="W358">
        <f t="shared" si="23"/>
        <v>4.5025156560362066E-2</v>
      </c>
    </row>
    <row r="359" spans="2:23" x14ac:dyDescent="0.35">
      <c r="B359">
        <v>488.62496544857402</v>
      </c>
      <c r="C359">
        <v>579.32771763135497</v>
      </c>
      <c r="D359">
        <v>482.74899035090601</v>
      </c>
      <c r="E359">
        <v>552.60305633195503</v>
      </c>
      <c r="F359">
        <v>483.43942824254498</v>
      </c>
      <c r="G359">
        <v>446.56541011785998</v>
      </c>
      <c r="H359">
        <v>487.50689491801103</v>
      </c>
      <c r="I359">
        <v>463.265934725649</v>
      </c>
      <c r="J359">
        <f t="shared" si="20"/>
        <v>498.01029972085689</v>
      </c>
      <c r="K359">
        <f t="shared" si="21"/>
        <v>3.1833601021799995E-2</v>
      </c>
      <c r="N359">
        <v>87.476381888713803</v>
      </c>
      <c r="O359">
        <v>58.362362097208802</v>
      </c>
      <c r="P359">
        <v>77.8882394429301</v>
      </c>
      <c r="Q359">
        <v>77.890104620204497</v>
      </c>
      <c r="R359">
        <v>71.158058732317897</v>
      </c>
      <c r="S359">
        <v>74.612978143917005</v>
      </c>
      <c r="T359">
        <v>71.900276943974404</v>
      </c>
      <c r="U359">
        <v>64.791717387767804</v>
      </c>
      <c r="V359">
        <f t="shared" si="22"/>
        <v>73.010014907129289</v>
      </c>
      <c r="W359">
        <f t="shared" si="23"/>
        <v>4.2752659136137759E-2</v>
      </c>
    </row>
    <row r="360" spans="2:23" x14ac:dyDescent="0.35">
      <c r="B360">
        <v>489.20787787421699</v>
      </c>
      <c r="C360">
        <v>577.27435486715297</v>
      </c>
      <c r="D360">
        <v>487.77416235834897</v>
      </c>
      <c r="E360">
        <v>547.38969531601094</v>
      </c>
      <c r="F360">
        <v>482.24671149749099</v>
      </c>
      <c r="G360">
        <v>443.95963215282802</v>
      </c>
      <c r="H360">
        <v>483.543110604476</v>
      </c>
      <c r="I360">
        <v>455.00823021376499</v>
      </c>
      <c r="J360">
        <f t="shared" si="20"/>
        <v>495.80047186053622</v>
      </c>
      <c r="K360">
        <f t="shared" si="21"/>
        <v>3.197831093833637E-2</v>
      </c>
      <c r="N360">
        <v>87.126847898544895</v>
      </c>
      <c r="O360">
        <v>57.851015390533199</v>
      </c>
      <c r="P360">
        <v>78.374233738012293</v>
      </c>
      <c r="Q360">
        <v>77.457321847885893</v>
      </c>
      <c r="R360">
        <v>70.866086513300104</v>
      </c>
      <c r="S360">
        <v>75.861056786977201</v>
      </c>
      <c r="T360">
        <v>71.623021572404099</v>
      </c>
      <c r="U360">
        <v>64.637940884684696</v>
      </c>
      <c r="V360">
        <f t="shared" si="22"/>
        <v>72.9746905790428</v>
      </c>
      <c r="W360">
        <f t="shared" si="23"/>
        <v>4.3401125574126634E-2</v>
      </c>
    </row>
    <row r="361" spans="2:23" x14ac:dyDescent="0.35">
      <c r="B361">
        <v>493.39296294226301</v>
      </c>
      <c r="C361">
        <v>583.17088881158202</v>
      </c>
      <c r="D361">
        <v>482.27799621232202</v>
      </c>
      <c r="E361">
        <v>548.52727316513995</v>
      </c>
      <c r="F361">
        <v>483.49633067974997</v>
      </c>
      <c r="G361">
        <v>444.261722384123</v>
      </c>
      <c r="H361">
        <v>484.76432661561398</v>
      </c>
      <c r="I361">
        <v>445.91838549192698</v>
      </c>
      <c r="J361">
        <f t="shared" si="20"/>
        <v>495.72623578784015</v>
      </c>
      <c r="K361">
        <f t="shared" si="21"/>
        <v>3.4099928382556627E-2</v>
      </c>
      <c r="N361">
        <v>88.577233825284793</v>
      </c>
      <c r="O361">
        <v>58.271912670609098</v>
      </c>
      <c r="P361">
        <v>79.567564912236904</v>
      </c>
      <c r="Q361">
        <v>78.174586997946193</v>
      </c>
      <c r="R361">
        <v>71.7915703188539</v>
      </c>
      <c r="S361">
        <v>76.161694205658307</v>
      </c>
      <c r="T361">
        <v>70.858526542405698</v>
      </c>
      <c r="U361">
        <v>65.887307248429906</v>
      </c>
      <c r="V361">
        <f t="shared" si="22"/>
        <v>73.661299590178103</v>
      </c>
      <c r="W361">
        <f t="shared" si="23"/>
        <v>4.4137710967747282E-2</v>
      </c>
    </row>
    <row r="362" spans="2:23" x14ac:dyDescent="0.35">
      <c r="B362">
        <v>490.71586717000599</v>
      </c>
      <c r="C362">
        <v>572.91073982519299</v>
      </c>
      <c r="D362">
        <v>488.754645876675</v>
      </c>
      <c r="E362">
        <v>552.696244295886</v>
      </c>
      <c r="F362">
        <v>480.34350441557399</v>
      </c>
      <c r="G362">
        <v>448.11319250786403</v>
      </c>
      <c r="H362">
        <v>477.52359064688801</v>
      </c>
      <c r="I362">
        <v>445.53338357646402</v>
      </c>
      <c r="J362">
        <f t="shared" si="20"/>
        <v>494.57389603931875</v>
      </c>
      <c r="K362">
        <f t="shared" si="21"/>
        <v>3.2652242702493374E-2</v>
      </c>
      <c r="N362">
        <v>87.850368268406896</v>
      </c>
      <c r="O362">
        <v>59.2257571316878</v>
      </c>
      <c r="P362">
        <v>78.999505310956806</v>
      </c>
      <c r="Q362">
        <v>77.405054354064902</v>
      </c>
      <c r="R362">
        <v>71.9815825554562</v>
      </c>
      <c r="S362">
        <v>77.2907515171444</v>
      </c>
      <c r="T362">
        <v>69.520334542922598</v>
      </c>
      <c r="U362">
        <v>65.738106135651094</v>
      </c>
      <c r="V362">
        <f t="shared" si="22"/>
        <v>73.501432477036332</v>
      </c>
      <c r="W362">
        <f t="shared" si="23"/>
        <v>4.2533950046023207E-2</v>
      </c>
    </row>
    <row r="363" spans="2:23" x14ac:dyDescent="0.35">
      <c r="B363">
        <v>485.215018968864</v>
      </c>
      <c r="C363">
        <v>583.09569447412503</v>
      </c>
      <c r="D363">
        <v>487.57189841253501</v>
      </c>
      <c r="E363">
        <v>556.23328749563905</v>
      </c>
      <c r="F363">
        <v>478.95162295685498</v>
      </c>
      <c r="G363">
        <v>453.64776087714301</v>
      </c>
      <c r="H363">
        <v>479.95540306761501</v>
      </c>
      <c r="I363">
        <v>451.75490311239099</v>
      </c>
      <c r="J363">
        <f t="shared" si="20"/>
        <v>497.05319867064583</v>
      </c>
      <c r="K363">
        <f t="shared" si="21"/>
        <v>3.3658541824528883E-2</v>
      </c>
      <c r="N363">
        <v>86.966448804403399</v>
      </c>
      <c r="O363">
        <v>59.682630495162002</v>
      </c>
      <c r="P363">
        <v>79.813391603744094</v>
      </c>
      <c r="Q363">
        <v>77.161967965207396</v>
      </c>
      <c r="R363">
        <v>73.820581733267403</v>
      </c>
      <c r="S363">
        <v>77.251351323178994</v>
      </c>
      <c r="T363">
        <v>70.144630963624905</v>
      </c>
      <c r="U363">
        <v>66.138712149898595</v>
      </c>
      <c r="V363">
        <f t="shared" si="22"/>
        <v>73.87246437981085</v>
      </c>
      <c r="W363">
        <f t="shared" si="23"/>
        <v>4.0589832405171625E-2</v>
      </c>
    </row>
    <row r="364" spans="2:23" x14ac:dyDescent="0.35">
      <c r="B364">
        <v>476.94492690130602</v>
      </c>
      <c r="C364">
        <v>589.84762486590898</v>
      </c>
      <c r="D364">
        <v>493.44802478393098</v>
      </c>
      <c r="E364">
        <v>549.81326817940396</v>
      </c>
      <c r="F364">
        <v>478.077414950567</v>
      </c>
      <c r="G364">
        <v>446.97391844380797</v>
      </c>
      <c r="H364">
        <v>479.30853391080598</v>
      </c>
      <c r="I364">
        <v>452.76020075011098</v>
      </c>
      <c r="J364">
        <f t="shared" si="20"/>
        <v>495.89673909823023</v>
      </c>
      <c r="K364">
        <f t="shared" si="21"/>
        <v>3.5059417560009659E-2</v>
      </c>
      <c r="N364">
        <v>87.530855776648394</v>
      </c>
      <c r="O364">
        <v>59.248322036412901</v>
      </c>
      <c r="P364">
        <v>80.451825441244296</v>
      </c>
      <c r="Q364">
        <v>77.5505821281359</v>
      </c>
      <c r="R364">
        <v>72.198001798357893</v>
      </c>
      <c r="S364">
        <v>76.190781763029904</v>
      </c>
      <c r="T364">
        <v>70.933547244287396</v>
      </c>
      <c r="U364">
        <v>66.728836727837603</v>
      </c>
      <c r="V364">
        <f t="shared" si="22"/>
        <v>73.854094114494288</v>
      </c>
      <c r="W364">
        <f t="shared" si="23"/>
        <v>4.1438299467481517E-2</v>
      </c>
    </row>
    <row r="365" spans="2:23" x14ac:dyDescent="0.35">
      <c r="B365">
        <v>486.85370474773998</v>
      </c>
      <c r="C365">
        <v>589.50702463220398</v>
      </c>
      <c r="D365">
        <v>494.62003400978898</v>
      </c>
      <c r="E365">
        <v>549.76567416435103</v>
      </c>
      <c r="F365">
        <v>476.79254448137999</v>
      </c>
      <c r="G365">
        <v>453.06240567249898</v>
      </c>
      <c r="H365">
        <v>474.714665796313</v>
      </c>
      <c r="I365">
        <v>457.44467483114101</v>
      </c>
      <c r="J365">
        <f t="shared" si="20"/>
        <v>497.84509104192716</v>
      </c>
      <c r="K365">
        <f t="shared" si="21"/>
        <v>3.3768625727514753E-2</v>
      </c>
      <c r="N365">
        <v>89.693502737451098</v>
      </c>
      <c r="O365">
        <v>59.461225610766</v>
      </c>
      <c r="P365">
        <v>79.777265806044298</v>
      </c>
      <c r="Q365">
        <v>78.076447247068799</v>
      </c>
      <c r="R365">
        <v>72.019481115187006</v>
      </c>
      <c r="S365">
        <v>77.5039439478887</v>
      </c>
      <c r="T365">
        <v>72.072196058277697</v>
      </c>
      <c r="U365">
        <v>65.859927444311893</v>
      </c>
      <c r="V365">
        <f t="shared" si="22"/>
        <v>74.307998745874443</v>
      </c>
      <c r="W365">
        <f t="shared" si="23"/>
        <v>4.3770714815377185E-2</v>
      </c>
    </row>
    <row r="366" spans="2:23" x14ac:dyDescent="0.35">
      <c r="B366">
        <v>490.02915806335602</v>
      </c>
      <c r="C366">
        <v>589.88477324362202</v>
      </c>
      <c r="D366">
        <v>492.30291032572802</v>
      </c>
      <c r="E366">
        <v>553.63164784799596</v>
      </c>
      <c r="F366">
        <v>479.71898089958199</v>
      </c>
      <c r="G366">
        <v>455.13071381885902</v>
      </c>
      <c r="H366">
        <v>472.845983035948</v>
      </c>
      <c r="I366">
        <v>454.76589510449401</v>
      </c>
      <c r="J366">
        <f t="shared" si="20"/>
        <v>498.53875779244817</v>
      </c>
      <c r="K366">
        <f t="shared" si="21"/>
        <v>3.4208125482578559E-2</v>
      </c>
      <c r="N366">
        <v>89.959726850154695</v>
      </c>
      <c r="O366">
        <v>59.973735040389798</v>
      </c>
      <c r="P366">
        <v>80.515475026503196</v>
      </c>
      <c r="Q366">
        <v>77.378893547616798</v>
      </c>
      <c r="R366">
        <v>73.686486289193994</v>
      </c>
      <c r="S366">
        <v>77.934680905715496</v>
      </c>
      <c r="T366">
        <v>71.763401676203003</v>
      </c>
      <c r="U366">
        <v>64.982206637828497</v>
      </c>
      <c r="V366">
        <f t="shared" si="22"/>
        <v>74.524325746700683</v>
      </c>
      <c r="W366">
        <f t="shared" si="23"/>
        <v>4.4081026502613946E-2</v>
      </c>
    </row>
    <row r="367" spans="2:23" x14ac:dyDescent="0.35">
      <c r="B367">
        <v>482.22627677005198</v>
      </c>
      <c r="C367">
        <v>584.18679279632397</v>
      </c>
      <c r="D367">
        <v>490.13905924499397</v>
      </c>
      <c r="E367">
        <v>550.08645300981595</v>
      </c>
      <c r="F367">
        <v>476.94599634762</v>
      </c>
      <c r="G367">
        <v>458.56272103616999</v>
      </c>
      <c r="H367">
        <v>479.08893983595902</v>
      </c>
      <c r="I367">
        <v>454.38684504577998</v>
      </c>
      <c r="J367">
        <f t="shared" si="20"/>
        <v>496.95288551083939</v>
      </c>
      <c r="K367">
        <f t="shared" si="21"/>
        <v>3.2585711290791804E-2</v>
      </c>
      <c r="N367">
        <v>89.904050108379593</v>
      </c>
      <c r="O367">
        <v>59.236639883065799</v>
      </c>
      <c r="P367">
        <v>79.015998441689007</v>
      </c>
      <c r="Q367">
        <v>79.3367038481436</v>
      </c>
      <c r="R367">
        <v>73.471572844522001</v>
      </c>
      <c r="S367">
        <v>77.902204677815206</v>
      </c>
      <c r="T367">
        <v>72.184664524072602</v>
      </c>
      <c r="U367">
        <v>65.077872332833095</v>
      </c>
      <c r="V367">
        <f t="shared" si="22"/>
        <v>74.516213332565101</v>
      </c>
      <c r="W367">
        <f t="shared" si="23"/>
        <v>4.4657392466089185E-2</v>
      </c>
    </row>
    <row r="368" spans="2:23" x14ac:dyDescent="0.35">
      <c r="B368">
        <v>489.52859879844198</v>
      </c>
      <c r="C368">
        <v>587.12937242117698</v>
      </c>
      <c r="D368">
        <v>493.22545340283898</v>
      </c>
      <c r="E368">
        <v>551.21578733346905</v>
      </c>
      <c r="F368">
        <v>477.61699183415499</v>
      </c>
      <c r="G368">
        <v>453.33722124540702</v>
      </c>
      <c r="H368">
        <v>472.70995785793099</v>
      </c>
      <c r="I368">
        <v>460.00078555059002</v>
      </c>
      <c r="J368">
        <f t="shared" si="20"/>
        <v>498.09552105550119</v>
      </c>
      <c r="K368">
        <f t="shared" si="21"/>
        <v>3.3235868357934718E-2</v>
      </c>
      <c r="N368">
        <v>89.426245489945899</v>
      </c>
      <c r="O368">
        <v>58.736378750858499</v>
      </c>
      <c r="P368">
        <v>79.521726933619902</v>
      </c>
      <c r="Q368">
        <v>79.972462653144305</v>
      </c>
      <c r="R368">
        <v>73.649427660811398</v>
      </c>
      <c r="S368">
        <v>79.011904313428403</v>
      </c>
      <c r="T368">
        <v>71.535920736195095</v>
      </c>
      <c r="U368">
        <v>66.135292025453893</v>
      </c>
      <c r="V368">
        <f t="shared" si="22"/>
        <v>74.74866982043217</v>
      </c>
      <c r="W368">
        <f t="shared" si="23"/>
        <v>4.4696703530520514E-2</v>
      </c>
    </row>
    <row r="369" spans="2:23" x14ac:dyDescent="0.35">
      <c r="B369">
        <v>491.68266316315601</v>
      </c>
      <c r="C369">
        <v>585.29115368560497</v>
      </c>
      <c r="D369">
        <v>499.11727056794598</v>
      </c>
      <c r="E369">
        <v>548.10970126944505</v>
      </c>
      <c r="F369">
        <v>476.87220668985901</v>
      </c>
      <c r="G369">
        <v>459.14076730446101</v>
      </c>
      <c r="H369">
        <v>480.69354650355302</v>
      </c>
      <c r="I369">
        <v>459.82081210614899</v>
      </c>
      <c r="J369">
        <f t="shared" si="20"/>
        <v>500.09101516127174</v>
      </c>
      <c r="K369">
        <f t="shared" si="21"/>
        <v>3.1430270101295552E-2</v>
      </c>
      <c r="N369">
        <v>89.447635227539493</v>
      </c>
      <c r="O369">
        <v>59.787696292249798</v>
      </c>
      <c r="P369">
        <v>79.087894442122405</v>
      </c>
      <c r="Q369">
        <v>80.787015613830704</v>
      </c>
      <c r="R369">
        <v>74.287702322634502</v>
      </c>
      <c r="S369">
        <v>79.441991825702502</v>
      </c>
      <c r="T369">
        <v>70.816826765328599</v>
      </c>
      <c r="U369">
        <v>66.831100172875907</v>
      </c>
      <c r="V369">
        <f t="shared" si="22"/>
        <v>75.060982832785498</v>
      </c>
      <c r="W369">
        <f t="shared" si="23"/>
        <v>4.3394154629312676E-2</v>
      </c>
    </row>
    <row r="370" spans="2:23" x14ac:dyDescent="0.35">
      <c r="B370">
        <v>500.87269896937897</v>
      </c>
      <c r="C370">
        <v>598.78907766409395</v>
      </c>
      <c r="D370">
        <v>504.96876606951503</v>
      </c>
      <c r="E370">
        <v>560.213935258844</v>
      </c>
      <c r="F370">
        <v>480.78495940115602</v>
      </c>
      <c r="G370">
        <v>457.79051611410102</v>
      </c>
      <c r="H370">
        <v>484.34016157972502</v>
      </c>
      <c r="I370">
        <v>464.03030752388901</v>
      </c>
      <c r="J370">
        <f t="shared" si="20"/>
        <v>506.47380282258791</v>
      </c>
      <c r="K370">
        <f t="shared" si="21"/>
        <v>3.4143680270416629E-2</v>
      </c>
      <c r="N370">
        <v>89.637582212497307</v>
      </c>
      <c r="O370">
        <v>60.271828698654701</v>
      </c>
      <c r="P370">
        <v>80.087679946392797</v>
      </c>
      <c r="Q370">
        <v>81.415644041813394</v>
      </c>
      <c r="R370">
        <v>74.137629770978904</v>
      </c>
      <c r="S370">
        <v>78.756434150065601</v>
      </c>
      <c r="T370">
        <v>72.611084816851005</v>
      </c>
      <c r="U370">
        <v>66.580771036958197</v>
      </c>
      <c r="V370">
        <f t="shared" si="22"/>
        <v>75.437331834276478</v>
      </c>
      <c r="W370">
        <f t="shared" si="23"/>
        <v>4.2935614405058407E-2</v>
      </c>
    </row>
    <row r="371" spans="2:23" x14ac:dyDescent="0.35">
      <c r="B371">
        <v>501.16344435458501</v>
      </c>
      <c r="C371">
        <v>606.77292374378999</v>
      </c>
      <c r="D371">
        <v>507.97509669029199</v>
      </c>
      <c r="E371">
        <v>555.43311342166101</v>
      </c>
      <c r="F371">
        <v>483.86076420791801</v>
      </c>
      <c r="G371">
        <v>454.971977571038</v>
      </c>
      <c r="H371">
        <v>486.94646668069498</v>
      </c>
      <c r="I371">
        <v>459.66167817360298</v>
      </c>
      <c r="J371">
        <f t="shared" si="20"/>
        <v>507.09818310544773</v>
      </c>
      <c r="K371">
        <f t="shared" si="21"/>
        <v>3.5551302838293129E-2</v>
      </c>
      <c r="N371">
        <v>90.231885237639105</v>
      </c>
      <c r="O371">
        <v>61.225541244233099</v>
      </c>
      <c r="P371">
        <v>79.741592168552998</v>
      </c>
      <c r="Q371">
        <v>82.278697191150002</v>
      </c>
      <c r="R371">
        <v>74.734556002520804</v>
      </c>
      <c r="S371">
        <v>78.138791636431094</v>
      </c>
      <c r="T371">
        <v>71.603732573604205</v>
      </c>
      <c r="U371">
        <v>66.348481858329507</v>
      </c>
      <c r="V371">
        <f t="shared" si="22"/>
        <v>75.537909739057596</v>
      </c>
      <c r="W371">
        <f t="shared" si="23"/>
        <v>4.2989908946936342E-2</v>
      </c>
    </row>
    <row r="372" spans="2:23" x14ac:dyDescent="0.35">
      <c r="B372">
        <v>507.074165888246</v>
      </c>
      <c r="C372">
        <v>612.80117842269897</v>
      </c>
      <c r="D372">
        <v>507.19631267656899</v>
      </c>
      <c r="E372">
        <v>554.58807975122397</v>
      </c>
      <c r="F372">
        <v>478.44577749498802</v>
      </c>
      <c r="G372">
        <v>456.97321876239198</v>
      </c>
      <c r="H372">
        <v>479.05827528280003</v>
      </c>
      <c r="I372">
        <v>462.38218653969398</v>
      </c>
      <c r="J372">
        <f t="shared" si="20"/>
        <v>507.31489935232645</v>
      </c>
      <c r="K372">
        <f t="shared" si="21"/>
        <v>3.6806969606379761E-2</v>
      </c>
      <c r="N372">
        <v>90.309993941890795</v>
      </c>
      <c r="O372">
        <v>61.041536945987403</v>
      </c>
      <c r="P372">
        <v>80.618743412331895</v>
      </c>
      <c r="Q372">
        <v>81.603706338781294</v>
      </c>
      <c r="R372">
        <v>75.301477840781303</v>
      </c>
      <c r="S372">
        <v>76.567571998483004</v>
      </c>
      <c r="T372">
        <v>72.612099921387795</v>
      </c>
      <c r="U372">
        <v>66.537371640612207</v>
      </c>
      <c r="V372">
        <f t="shared" si="22"/>
        <v>75.574062755031946</v>
      </c>
      <c r="W372">
        <f t="shared" si="23"/>
        <v>4.2620673507383862E-2</v>
      </c>
    </row>
    <row r="373" spans="2:23" x14ac:dyDescent="0.35">
      <c r="B373">
        <v>504.63643717672397</v>
      </c>
      <c r="C373">
        <v>614.32223571586599</v>
      </c>
      <c r="D373">
        <v>500.75499397861</v>
      </c>
      <c r="E373">
        <v>562.64514121051195</v>
      </c>
      <c r="F373">
        <v>483.54125619933802</v>
      </c>
      <c r="G373">
        <v>461.46608008816099</v>
      </c>
      <c r="H373">
        <v>477.29914446281902</v>
      </c>
      <c r="I373">
        <v>468.05227865477201</v>
      </c>
      <c r="J373">
        <f t="shared" si="20"/>
        <v>509.08969593585027</v>
      </c>
      <c r="K373">
        <f t="shared" si="21"/>
        <v>3.67719181776247E-2</v>
      </c>
      <c r="N373">
        <v>91.573860306205503</v>
      </c>
      <c r="O373">
        <v>59.680616553970701</v>
      </c>
      <c r="P373">
        <v>80.684215070069499</v>
      </c>
      <c r="Q373">
        <v>81.617480570329704</v>
      </c>
      <c r="R373">
        <v>74.7316997332818</v>
      </c>
      <c r="S373">
        <v>77.047376851806106</v>
      </c>
      <c r="T373">
        <v>73.651676326817906</v>
      </c>
      <c r="U373">
        <v>66.531886743416095</v>
      </c>
      <c r="V373">
        <f t="shared" si="22"/>
        <v>75.689851519487164</v>
      </c>
      <c r="W373">
        <f t="shared" si="23"/>
        <v>4.5312864279223028E-2</v>
      </c>
    </row>
    <row r="374" spans="2:23" x14ac:dyDescent="0.35">
      <c r="B374">
        <v>510.601008353282</v>
      </c>
      <c r="C374">
        <v>616.28244156526796</v>
      </c>
      <c r="D374">
        <v>494.86691571115699</v>
      </c>
      <c r="E374">
        <v>557.50373206407301</v>
      </c>
      <c r="F374">
        <v>481.64571984467398</v>
      </c>
      <c r="G374">
        <v>461.98108477175498</v>
      </c>
      <c r="H374">
        <v>484.891528589009</v>
      </c>
      <c r="I374">
        <v>469.72130002444902</v>
      </c>
      <c r="J374">
        <f t="shared" si="20"/>
        <v>509.68671636545838</v>
      </c>
      <c r="K374">
        <f t="shared" si="21"/>
        <v>3.6255559187033944E-2</v>
      </c>
      <c r="N374">
        <v>91.968905837337402</v>
      </c>
      <c r="O374">
        <v>60.311379500635702</v>
      </c>
      <c r="P374">
        <v>82.190003829677707</v>
      </c>
      <c r="Q374">
        <v>82.267179871239804</v>
      </c>
      <c r="R374">
        <v>75.417042254475504</v>
      </c>
      <c r="S374">
        <v>76.842972313200704</v>
      </c>
      <c r="T374">
        <v>73.857439256855898</v>
      </c>
      <c r="U374">
        <v>67.455642052081402</v>
      </c>
      <c r="V374">
        <f t="shared" si="22"/>
        <v>76.288820614438023</v>
      </c>
      <c r="W374">
        <f t="shared" si="23"/>
        <v>4.4863296225909809E-2</v>
      </c>
    </row>
    <row r="375" spans="2:23" x14ac:dyDescent="0.35">
      <c r="B375">
        <v>503.89225389897899</v>
      </c>
      <c r="C375">
        <v>619.89792671901102</v>
      </c>
      <c r="D375">
        <v>497.136671365898</v>
      </c>
      <c r="E375">
        <v>563.79278998537904</v>
      </c>
      <c r="F375">
        <v>484.00138026717298</v>
      </c>
      <c r="G375">
        <v>466.60177549054998</v>
      </c>
      <c r="H375">
        <v>494.56118311546697</v>
      </c>
      <c r="I375">
        <v>466.84903713137197</v>
      </c>
      <c r="J375">
        <f t="shared" si="20"/>
        <v>512.09162724672865</v>
      </c>
      <c r="K375">
        <f t="shared" si="21"/>
        <v>3.6697379409465554E-2</v>
      </c>
      <c r="N375">
        <v>91.704753238451403</v>
      </c>
      <c r="O375">
        <v>60.616979597982002</v>
      </c>
      <c r="P375">
        <v>83.595445337693207</v>
      </c>
      <c r="Q375">
        <v>82.437106878031699</v>
      </c>
      <c r="R375">
        <v>75.824709178565499</v>
      </c>
      <c r="S375">
        <v>76.953664541558993</v>
      </c>
      <c r="T375">
        <v>73.462414784728594</v>
      </c>
      <c r="U375">
        <v>67.706946052689403</v>
      </c>
      <c r="V375">
        <f t="shared" si="22"/>
        <v>76.537752451212597</v>
      </c>
      <c r="W375">
        <f t="shared" si="23"/>
        <v>4.4701459959015137E-2</v>
      </c>
    </row>
    <row r="376" spans="2:23" x14ac:dyDescent="0.35">
      <c r="B376">
        <v>509.29543758766101</v>
      </c>
      <c r="C376">
        <v>620.25106128720597</v>
      </c>
      <c r="D376">
        <v>504.46663754081601</v>
      </c>
      <c r="E376">
        <v>571.45771826572502</v>
      </c>
      <c r="F376">
        <v>481.87749347475398</v>
      </c>
      <c r="G376">
        <v>475.17513545174802</v>
      </c>
      <c r="H376">
        <v>496.792798284235</v>
      </c>
      <c r="I376">
        <v>471.13583782226499</v>
      </c>
      <c r="J376">
        <f t="shared" si="20"/>
        <v>516.30651496430119</v>
      </c>
      <c r="K376">
        <f t="shared" si="21"/>
        <v>3.5967924764532699E-2</v>
      </c>
      <c r="N376">
        <v>90.240447719544804</v>
      </c>
      <c r="O376">
        <v>60.050987113707002</v>
      </c>
      <c r="P376">
        <v>83.695337695588904</v>
      </c>
      <c r="Q376">
        <v>83.7789544347375</v>
      </c>
      <c r="R376">
        <v>76.596730271068495</v>
      </c>
      <c r="S376">
        <v>76.202722016712499</v>
      </c>
      <c r="T376">
        <v>73.589343929232697</v>
      </c>
      <c r="U376">
        <v>67.316919939149201</v>
      </c>
      <c r="V376">
        <f t="shared" si="22"/>
        <v>76.433930389967642</v>
      </c>
      <c r="W376">
        <f t="shared" si="23"/>
        <v>4.4787582924105875E-2</v>
      </c>
    </row>
    <row r="377" spans="2:23" x14ac:dyDescent="0.35">
      <c r="B377">
        <v>508.86402464042999</v>
      </c>
      <c r="C377">
        <v>621.06271015425796</v>
      </c>
      <c r="D377">
        <v>503.53749838396999</v>
      </c>
      <c r="E377">
        <v>585.94679981135198</v>
      </c>
      <c r="F377">
        <v>487.55606137713602</v>
      </c>
      <c r="G377">
        <v>474.52930765484302</v>
      </c>
      <c r="H377">
        <v>496.57339385930698</v>
      </c>
      <c r="I377">
        <v>469.93791816916303</v>
      </c>
      <c r="J377">
        <f t="shared" si="20"/>
        <v>518.50096425630738</v>
      </c>
      <c r="K377">
        <f t="shared" si="21"/>
        <v>3.742911779616246E-2</v>
      </c>
      <c r="N377">
        <v>92.3551174841772</v>
      </c>
      <c r="O377">
        <v>60.350540828722899</v>
      </c>
      <c r="P377">
        <v>83.506758658881097</v>
      </c>
      <c r="Q377">
        <v>83.572420111307906</v>
      </c>
      <c r="R377">
        <v>77.237440918791293</v>
      </c>
      <c r="S377">
        <v>77.670035648346797</v>
      </c>
      <c r="T377">
        <v>72.666569109299004</v>
      </c>
      <c r="U377">
        <v>66.4724206961655</v>
      </c>
      <c r="V377">
        <f t="shared" si="22"/>
        <v>76.72891293196146</v>
      </c>
      <c r="W377">
        <f t="shared" si="23"/>
        <v>4.6966102736133809E-2</v>
      </c>
    </row>
    <row r="378" spans="2:23" x14ac:dyDescent="0.35">
      <c r="B378">
        <v>504.531407179979</v>
      </c>
      <c r="C378">
        <v>618.95383134364897</v>
      </c>
      <c r="D378">
        <v>507.98948701405499</v>
      </c>
      <c r="E378">
        <v>583.28233891332104</v>
      </c>
      <c r="F378">
        <v>488.58815080428701</v>
      </c>
      <c r="G378">
        <v>477.131144337244</v>
      </c>
      <c r="H378">
        <v>503.28817099477402</v>
      </c>
      <c r="I378">
        <v>479.42207796012002</v>
      </c>
      <c r="J378">
        <f t="shared" si="20"/>
        <v>520.39832606842867</v>
      </c>
      <c r="K378">
        <f t="shared" si="21"/>
        <v>3.5309641760255937E-2</v>
      </c>
      <c r="N378">
        <v>91.811907407835506</v>
      </c>
      <c r="O378">
        <v>60.0280010056225</v>
      </c>
      <c r="P378">
        <v>82.823390998875098</v>
      </c>
      <c r="Q378">
        <v>83.633074903526193</v>
      </c>
      <c r="R378">
        <v>77.533160007914603</v>
      </c>
      <c r="S378">
        <v>77.564372004240198</v>
      </c>
      <c r="T378">
        <v>72.417384675033404</v>
      </c>
      <c r="U378">
        <v>66.344424726937405</v>
      </c>
      <c r="V378">
        <f t="shared" si="22"/>
        <v>76.519464466248124</v>
      </c>
      <c r="W378">
        <f t="shared" si="23"/>
        <v>4.6789751697933306E-2</v>
      </c>
    </row>
    <row r="379" spans="2:23" x14ac:dyDescent="0.35">
      <c r="B379">
        <v>506.47407339566598</v>
      </c>
      <c r="C379">
        <v>619.40106954103203</v>
      </c>
      <c r="D379">
        <v>505.04285233263602</v>
      </c>
      <c r="E379">
        <v>582.24569631578902</v>
      </c>
      <c r="F379">
        <v>487.18191558311099</v>
      </c>
      <c r="G379">
        <v>477.422066998204</v>
      </c>
      <c r="H379">
        <v>498.50280677430999</v>
      </c>
      <c r="I379">
        <v>480.066749651424</v>
      </c>
      <c r="J379">
        <f t="shared" si="20"/>
        <v>519.54215382402151</v>
      </c>
      <c r="K379">
        <f t="shared" si="21"/>
        <v>3.5533470047937617E-2</v>
      </c>
      <c r="N379">
        <v>92.759663947840195</v>
      </c>
      <c r="O379">
        <v>60.173941415678797</v>
      </c>
      <c r="P379">
        <v>83.257263172805494</v>
      </c>
      <c r="Q379">
        <v>83.6585874332591</v>
      </c>
      <c r="R379">
        <v>77.084768399108995</v>
      </c>
      <c r="S379">
        <v>78.411061621902306</v>
      </c>
      <c r="T379">
        <v>73.240589775253099</v>
      </c>
      <c r="U379">
        <v>65.649685970480405</v>
      </c>
      <c r="V379">
        <f t="shared" si="22"/>
        <v>76.779445217041044</v>
      </c>
      <c r="W379">
        <f t="shared" si="23"/>
        <v>4.7939821876630928E-2</v>
      </c>
    </row>
    <row r="380" spans="2:23" x14ac:dyDescent="0.35">
      <c r="B380">
        <v>508.718378903803</v>
      </c>
      <c r="C380">
        <v>632.85389282626397</v>
      </c>
      <c r="D380">
        <v>508.23112055405301</v>
      </c>
      <c r="E380">
        <v>587.87839513274196</v>
      </c>
      <c r="F380">
        <v>497.92494121043802</v>
      </c>
      <c r="G380">
        <v>472.88299229537398</v>
      </c>
      <c r="H380">
        <v>498.30597333414403</v>
      </c>
      <c r="I380">
        <v>474.66083660069103</v>
      </c>
      <c r="J380">
        <f t="shared" si="20"/>
        <v>522.68206635718866</v>
      </c>
      <c r="K380">
        <f t="shared" si="21"/>
        <v>3.8570417889221255E-2</v>
      </c>
      <c r="N380">
        <v>92.439977185721503</v>
      </c>
      <c r="O380">
        <v>61.608892034985303</v>
      </c>
      <c r="P380">
        <v>84.244207107448204</v>
      </c>
      <c r="Q380">
        <v>84.308348211004997</v>
      </c>
      <c r="R380">
        <v>76.750147605380704</v>
      </c>
      <c r="S380">
        <v>79.322272053251098</v>
      </c>
      <c r="T380">
        <v>72.494756839965007</v>
      </c>
      <c r="U380">
        <v>66.195477627018604</v>
      </c>
      <c r="V380">
        <f t="shared" si="22"/>
        <v>77.170509833096915</v>
      </c>
      <c r="W380">
        <f t="shared" si="23"/>
        <v>4.6549028367485062E-2</v>
      </c>
    </row>
    <row r="381" spans="2:23" x14ac:dyDescent="0.35">
      <c r="B381">
        <v>508.23131870176201</v>
      </c>
      <c r="C381">
        <v>627.093069556665</v>
      </c>
      <c r="D381">
        <v>507.98843449256401</v>
      </c>
      <c r="E381">
        <v>591.20352868321095</v>
      </c>
      <c r="F381">
        <v>497.36646934179601</v>
      </c>
      <c r="G381">
        <v>472.56180913639002</v>
      </c>
      <c r="H381">
        <v>507.01490099540302</v>
      </c>
      <c r="I381">
        <v>468.87628401146799</v>
      </c>
      <c r="J381">
        <f t="shared" si="20"/>
        <v>522.54197686490738</v>
      </c>
      <c r="K381">
        <f t="shared" si="21"/>
        <v>3.81803975414928E-2</v>
      </c>
      <c r="N381">
        <v>90.835970043847098</v>
      </c>
      <c r="O381">
        <v>61.660304766214701</v>
      </c>
      <c r="P381">
        <v>84.102414626456905</v>
      </c>
      <c r="Q381">
        <v>83.914596802185102</v>
      </c>
      <c r="R381">
        <v>77.674961500744203</v>
      </c>
      <c r="S381">
        <v>80.225682253359807</v>
      </c>
      <c r="T381">
        <v>72.563456209367104</v>
      </c>
      <c r="U381">
        <v>66.474323507263307</v>
      </c>
      <c r="V381">
        <f t="shared" si="22"/>
        <v>77.181463713679776</v>
      </c>
      <c r="W381">
        <f t="shared" si="23"/>
        <v>4.465912767317623E-2</v>
      </c>
    </row>
    <row r="382" spans="2:23" x14ac:dyDescent="0.35">
      <c r="B382">
        <v>508.74549422555299</v>
      </c>
      <c r="C382">
        <v>622.02453539845897</v>
      </c>
      <c r="D382">
        <v>510.50329437777299</v>
      </c>
      <c r="E382">
        <v>588.19490326167602</v>
      </c>
      <c r="F382">
        <v>493.11211165300699</v>
      </c>
      <c r="G382">
        <v>474.70636912750598</v>
      </c>
      <c r="H382">
        <v>513.64566848845595</v>
      </c>
      <c r="I382">
        <v>476.77283967214402</v>
      </c>
      <c r="J382">
        <f t="shared" si="20"/>
        <v>523.46315202557173</v>
      </c>
      <c r="K382">
        <f t="shared" si="21"/>
        <v>3.5959247161771825E-2</v>
      </c>
      <c r="N382">
        <v>90.646640001206407</v>
      </c>
      <c r="O382">
        <v>62.807306253295302</v>
      </c>
      <c r="P382">
        <v>82.899953743423694</v>
      </c>
      <c r="Q382">
        <v>83.681910427658295</v>
      </c>
      <c r="R382">
        <v>77.682687911190101</v>
      </c>
      <c r="S382">
        <v>81.366546808061699</v>
      </c>
      <c r="T382">
        <v>72.379366363152698</v>
      </c>
      <c r="U382">
        <v>66.014264990432807</v>
      </c>
      <c r="V382">
        <f t="shared" si="22"/>
        <v>77.184834562302626</v>
      </c>
      <c r="W382">
        <f t="shared" si="23"/>
        <v>4.3376696273235815E-2</v>
      </c>
    </row>
    <row r="383" spans="2:23" x14ac:dyDescent="0.35">
      <c r="B383">
        <v>505.48249392528999</v>
      </c>
      <c r="C383">
        <v>619.29496534442399</v>
      </c>
      <c r="D383">
        <v>504.12872339839498</v>
      </c>
      <c r="E383">
        <v>598.00137788547102</v>
      </c>
      <c r="F383">
        <v>486.35217715129102</v>
      </c>
      <c r="G383">
        <v>477.87453867567802</v>
      </c>
      <c r="H383">
        <v>513.05900679996205</v>
      </c>
      <c r="I383">
        <v>480.57507289316197</v>
      </c>
      <c r="J383">
        <f t="shared" si="20"/>
        <v>523.09604450920915</v>
      </c>
      <c r="K383">
        <f t="shared" si="21"/>
        <v>3.6857052451568423E-2</v>
      </c>
      <c r="N383">
        <v>90.128415055002804</v>
      </c>
      <c r="O383">
        <v>61.819804949013601</v>
      </c>
      <c r="P383">
        <v>82.665129345267303</v>
      </c>
      <c r="Q383">
        <v>84.989973995998298</v>
      </c>
      <c r="R383">
        <v>79.285895860253007</v>
      </c>
      <c r="S383">
        <v>82.385606341818004</v>
      </c>
      <c r="T383">
        <v>71.827523091730896</v>
      </c>
      <c r="U383">
        <v>65.451394501926799</v>
      </c>
      <c r="V383">
        <f t="shared" si="22"/>
        <v>77.319217892626327</v>
      </c>
      <c r="W383">
        <f t="shared" si="23"/>
        <v>4.5447897857390306E-2</v>
      </c>
    </row>
    <row r="384" spans="2:23" x14ac:dyDescent="0.35">
      <c r="B384">
        <v>510.66347807131598</v>
      </c>
      <c r="C384">
        <v>620.30916806469895</v>
      </c>
      <c r="D384">
        <v>502.34630153493902</v>
      </c>
      <c r="E384">
        <v>604.534121391947</v>
      </c>
      <c r="F384">
        <v>478.87188932199803</v>
      </c>
      <c r="G384">
        <v>482.30816836228303</v>
      </c>
      <c r="H384">
        <v>527.97589007386102</v>
      </c>
      <c r="I384">
        <v>477.56403385890502</v>
      </c>
      <c r="J384">
        <f t="shared" si="20"/>
        <v>525.57163133499353</v>
      </c>
      <c r="K384">
        <f t="shared" si="21"/>
        <v>3.7977473655015519E-2</v>
      </c>
      <c r="N384">
        <v>90.827187775469497</v>
      </c>
      <c r="O384">
        <v>62.521080575275001</v>
      </c>
      <c r="P384">
        <v>83.021260705431899</v>
      </c>
      <c r="Q384">
        <v>84.128027124008597</v>
      </c>
      <c r="R384">
        <v>79.200566633001898</v>
      </c>
      <c r="S384">
        <v>81.947877149031598</v>
      </c>
      <c r="T384">
        <v>71.651125558226994</v>
      </c>
      <c r="U384">
        <v>65.455308525263703</v>
      </c>
      <c r="V384">
        <f t="shared" si="22"/>
        <v>77.344054255713644</v>
      </c>
      <c r="W384">
        <f t="shared" si="23"/>
        <v>4.4968076974981633E-2</v>
      </c>
    </row>
    <row r="385" spans="2:23" x14ac:dyDescent="0.35">
      <c r="B385">
        <v>511.82266117457101</v>
      </c>
      <c r="C385">
        <v>626.79397258471101</v>
      </c>
      <c r="D385">
        <v>511.155313897111</v>
      </c>
      <c r="E385">
        <v>603.075959178792</v>
      </c>
      <c r="F385">
        <v>474.88681736374798</v>
      </c>
      <c r="G385">
        <v>476.00680406123399</v>
      </c>
      <c r="H385">
        <v>524.86794925008303</v>
      </c>
      <c r="I385">
        <v>480.18432157966998</v>
      </c>
      <c r="J385">
        <f t="shared" si="20"/>
        <v>526.09922488623999</v>
      </c>
      <c r="K385">
        <f t="shared" si="21"/>
        <v>3.9109216472512531E-2</v>
      </c>
      <c r="N385">
        <v>90.476564091550102</v>
      </c>
      <c r="O385">
        <v>63.729995647454999</v>
      </c>
      <c r="P385">
        <v>82.2013292697808</v>
      </c>
      <c r="Q385">
        <v>84.789223812778303</v>
      </c>
      <c r="R385">
        <v>79.596973932432107</v>
      </c>
      <c r="S385">
        <v>81.5115139568708</v>
      </c>
      <c r="T385">
        <v>71.331706733851902</v>
      </c>
      <c r="U385">
        <v>65.360017302334896</v>
      </c>
      <c r="V385">
        <f t="shared" si="22"/>
        <v>77.374665593381735</v>
      </c>
      <c r="W385">
        <f t="shared" si="23"/>
        <v>4.3634150275021433E-2</v>
      </c>
    </row>
    <row r="386" spans="2:23" x14ac:dyDescent="0.35">
      <c r="B386">
        <v>513.79272014523701</v>
      </c>
      <c r="C386">
        <v>628.27953869562396</v>
      </c>
      <c r="D386">
        <v>521.76025005579299</v>
      </c>
      <c r="E386">
        <v>601.95265108289902</v>
      </c>
      <c r="F386">
        <v>473.11339163205201</v>
      </c>
      <c r="G386">
        <v>474.70269271322098</v>
      </c>
      <c r="H386">
        <v>522.28975008586303</v>
      </c>
      <c r="I386">
        <v>488.28452759344998</v>
      </c>
      <c r="J386">
        <f t="shared" si="20"/>
        <v>528.02194025051733</v>
      </c>
      <c r="K386">
        <f t="shared" si="21"/>
        <v>3.8550162192721206E-2</v>
      </c>
      <c r="N386">
        <v>91.350513928732099</v>
      </c>
      <c r="O386">
        <v>63.710710346955899</v>
      </c>
      <c r="P386">
        <v>83.645637774628895</v>
      </c>
      <c r="Q386">
        <v>85.514394978375293</v>
      </c>
      <c r="R386">
        <v>78.771713556341197</v>
      </c>
      <c r="S386">
        <v>80.200554350874498</v>
      </c>
      <c r="T386">
        <v>71.303927711798295</v>
      </c>
      <c r="U386">
        <v>66.586369622140197</v>
      </c>
      <c r="V386">
        <f t="shared" si="22"/>
        <v>77.635477783730792</v>
      </c>
      <c r="W386">
        <f t="shared" si="23"/>
        <v>4.3867416084532609E-2</v>
      </c>
    </row>
    <row r="387" spans="2:23" x14ac:dyDescent="0.35">
      <c r="B387">
        <v>522.88930278123303</v>
      </c>
      <c r="C387">
        <v>632.56967822735601</v>
      </c>
      <c r="D387">
        <v>523.99406057846295</v>
      </c>
      <c r="E387">
        <v>617.097184844823</v>
      </c>
      <c r="F387">
        <v>474.84728970099701</v>
      </c>
      <c r="G387">
        <v>478.621437667137</v>
      </c>
      <c r="H387">
        <v>527.37052537504803</v>
      </c>
      <c r="I387">
        <v>487.25287196488199</v>
      </c>
      <c r="J387">
        <f t="shared" ref="J387:J450" si="24">AVERAGE(B387:I387)</f>
        <v>533.08029389249236</v>
      </c>
      <c r="K387">
        <f t="shared" ref="K387:K450" si="25">STDEV(B387:I387)/2.83/J387</f>
        <v>4.0111748663612452E-2</v>
      </c>
      <c r="N387">
        <v>92.068782553556304</v>
      </c>
      <c r="O387">
        <v>62.508932017358298</v>
      </c>
      <c r="P387">
        <v>82.525160083848803</v>
      </c>
      <c r="Q387">
        <v>85.477100042888694</v>
      </c>
      <c r="R387">
        <v>78.2276503125414</v>
      </c>
      <c r="S387">
        <v>81.813107137458204</v>
      </c>
      <c r="T387">
        <v>70.664261200045303</v>
      </c>
      <c r="U387">
        <v>67.092320111698299</v>
      </c>
      <c r="V387">
        <f t="shared" ref="V387:V450" si="26">AVERAGE(N387:U387)</f>
        <v>77.547164182424424</v>
      </c>
      <c r="W387">
        <f t="shared" ref="W387:W450" si="27">STDEV(N387:U387)/2.83/V387</f>
        <v>4.5567670388842671E-2</v>
      </c>
    </row>
    <row r="388" spans="2:23" x14ac:dyDescent="0.35">
      <c r="B388">
        <v>523.643290887023</v>
      </c>
      <c r="C388">
        <v>636.90823767562699</v>
      </c>
      <c r="D388">
        <v>528.22274968439297</v>
      </c>
      <c r="E388">
        <v>620.25672971952599</v>
      </c>
      <c r="F388">
        <v>472.85313887394398</v>
      </c>
      <c r="G388">
        <v>479.88878102895001</v>
      </c>
      <c r="H388">
        <v>527.66501317412497</v>
      </c>
      <c r="I388">
        <v>489.63400879095002</v>
      </c>
      <c r="J388">
        <f t="shared" si="24"/>
        <v>534.88399372931713</v>
      </c>
      <c r="K388">
        <f t="shared" si="25"/>
        <v>4.090698026774052E-2</v>
      </c>
      <c r="N388">
        <v>93.498691056584093</v>
      </c>
      <c r="O388">
        <v>62.280756444876403</v>
      </c>
      <c r="P388">
        <v>81.682233557419394</v>
      </c>
      <c r="Q388">
        <v>84.038223573226006</v>
      </c>
      <c r="R388">
        <v>78.477561558673301</v>
      </c>
      <c r="S388">
        <v>82.822136493711497</v>
      </c>
      <c r="T388">
        <v>70.060832165188302</v>
      </c>
      <c r="U388">
        <v>66.274529174559007</v>
      </c>
      <c r="V388">
        <f t="shared" si="26"/>
        <v>77.39187050302975</v>
      </c>
      <c r="W388">
        <f t="shared" si="27"/>
        <v>4.7523415702192796E-2</v>
      </c>
    </row>
    <row r="389" spans="2:23" x14ac:dyDescent="0.35">
      <c r="B389">
        <v>523.18209773578997</v>
      </c>
      <c r="C389">
        <v>633.94109239340003</v>
      </c>
      <c r="D389">
        <v>520.265163528882</v>
      </c>
      <c r="E389">
        <v>621.42681978077701</v>
      </c>
      <c r="F389">
        <v>469.91841542148302</v>
      </c>
      <c r="G389">
        <v>474.81312308191701</v>
      </c>
      <c r="H389">
        <v>536.55686512108002</v>
      </c>
      <c r="I389">
        <v>500.55463039562699</v>
      </c>
      <c r="J389">
        <f t="shared" si="24"/>
        <v>535.0822759323695</v>
      </c>
      <c r="K389">
        <f t="shared" si="25"/>
        <v>4.0756374681827037E-2</v>
      </c>
      <c r="N389">
        <v>94.156153908617497</v>
      </c>
      <c r="O389">
        <v>62.8184823821544</v>
      </c>
      <c r="P389">
        <v>82.496237124528193</v>
      </c>
      <c r="Q389">
        <v>83.871924047631396</v>
      </c>
      <c r="R389">
        <v>77.823349802732594</v>
      </c>
      <c r="S389">
        <v>82.311179551706402</v>
      </c>
      <c r="T389">
        <v>70.388298326788401</v>
      </c>
      <c r="U389">
        <v>66.571255668134896</v>
      </c>
      <c r="V389">
        <f t="shared" si="26"/>
        <v>77.554610101536724</v>
      </c>
      <c r="W389">
        <f t="shared" si="27"/>
        <v>4.7217429994101286E-2</v>
      </c>
    </row>
    <row r="390" spans="2:23" x14ac:dyDescent="0.35">
      <c r="B390">
        <v>522.84502208050606</v>
      </c>
      <c r="C390">
        <v>647.40308967746898</v>
      </c>
      <c r="D390">
        <v>516.09421955525704</v>
      </c>
      <c r="E390">
        <v>625.84313284049801</v>
      </c>
      <c r="F390">
        <v>471.64541887718798</v>
      </c>
      <c r="G390">
        <v>476.18205428264599</v>
      </c>
      <c r="H390">
        <v>532.00070688463802</v>
      </c>
      <c r="I390">
        <v>498.04376385517099</v>
      </c>
      <c r="J390">
        <f t="shared" si="24"/>
        <v>536.25717600667167</v>
      </c>
      <c r="K390">
        <f t="shared" si="25"/>
        <v>4.330051357813109E-2</v>
      </c>
      <c r="N390">
        <v>93.501814898681502</v>
      </c>
      <c r="O390">
        <v>63.102362947396102</v>
      </c>
      <c r="P390">
        <v>83.336264656493896</v>
      </c>
      <c r="Q390">
        <v>84.168612523100705</v>
      </c>
      <c r="R390">
        <v>78.507939806219994</v>
      </c>
      <c r="S390">
        <v>82.494149539732405</v>
      </c>
      <c r="T390">
        <v>68.634972912788598</v>
      </c>
      <c r="U390">
        <v>65.811836635474606</v>
      </c>
      <c r="V390">
        <f t="shared" si="26"/>
        <v>77.44474423998598</v>
      </c>
      <c r="W390">
        <f t="shared" si="27"/>
        <v>4.8256773424451893E-2</v>
      </c>
    </row>
    <row r="391" spans="2:23" x14ac:dyDescent="0.35">
      <c r="B391">
        <v>530.70190340671195</v>
      </c>
      <c r="C391">
        <v>644.834084877799</v>
      </c>
      <c r="D391">
        <v>514.85207671886997</v>
      </c>
      <c r="E391">
        <v>621.13449120808605</v>
      </c>
      <c r="F391">
        <v>472.717315914366</v>
      </c>
      <c r="G391">
        <v>477.23836103004498</v>
      </c>
      <c r="H391">
        <v>520.80157811733602</v>
      </c>
      <c r="I391">
        <v>496.20471350210698</v>
      </c>
      <c r="J391">
        <f t="shared" si="24"/>
        <v>534.81056559691501</v>
      </c>
      <c r="K391">
        <f t="shared" si="25"/>
        <v>4.240132614380808E-2</v>
      </c>
      <c r="N391">
        <v>92.268592927038597</v>
      </c>
      <c r="O391">
        <v>63.617601754129502</v>
      </c>
      <c r="P391">
        <v>84.654713337069495</v>
      </c>
      <c r="Q391">
        <v>84.779576055476099</v>
      </c>
      <c r="R391">
        <v>78.265259263621999</v>
      </c>
      <c r="S391">
        <v>81.143633957258899</v>
      </c>
      <c r="T391">
        <v>68.296533998665296</v>
      </c>
      <c r="U391">
        <v>68.566501501291398</v>
      </c>
      <c r="V391">
        <f t="shared" si="26"/>
        <v>77.699051599318921</v>
      </c>
      <c r="W391">
        <f t="shared" si="27"/>
        <v>4.5251970185939384E-2</v>
      </c>
    </row>
    <row r="392" spans="2:23" x14ac:dyDescent="0.35">
      <c r="B392">
        <v>526.64430424996397</v>
      </c>
      <c r="C392">
        <v>646.57733956511504</v>
      </c>
      <c r="D392">
        <v>512.54199012266304</v>
      </c>
      <c r="E392">
        <v>615.26251352899101</v>
      </c>
      <c r="F392">
        <v>477.47597310503801</v>
      </c>
      <c r="G392">
        <v>478.51078430888299</v>
      </c>
      <c r="H392">
        <v>520.37639372760304</v>
      </c>
      <c r="I392">
        <v>499.65569499158403</v>
      </c>
      <c r="J392">
        <f t="shared" si="24"/>
        <v>534.63062419998016</v>
      </c>
      <c r="K392">
        <f t="shared" si="25"/>
        <v>4.1371952538375716E-2</v>
      </c>
      <c r="N392">
        <v>92.530008995696903</v>
      </c>
      <c r="O392">
        <v>64.505114591832594</v>
      </c>
      <c r="P392">
        <v>84.1591533679875</v>
      </c>
      <c r="Q392">
        <v>84.526205446543301</v>
      </c>
      <c r="R392">
        <v>79.224513014883797</v>
      </c>
      <c r="S392">
        <v>80.582002793838896</v>
      </c>
      <c r="T392">
        <v>69.343156272360204</v>
      </c>
      <c r="U392">
        <v>69.499257761335201</v>
      </c>
      <c r="V392">
        <f t="shared" si="26"/>
        <v>78.046176530559791</v>
      </c>
      <c r="W392">
        <f t="shared" si="27"/>
        <v>4.2921708349252893E-2</v>
      </c>
    </row>
    <row r="393" spans="2:23" x14ac:dyDescent="0.35">
      <c r="B393">
        <v>525.05355492825902</v>
      </c>
      <c r="C393">
        <v>637.571146886223</v>
      </c>
      <c r="D393">
        <v>514.64626106737001</v>
      </c>
      <c r="E393">
        <v>619.03852075854502</v>
      </c>
      <c r="F393">
        <v>479.483834515448</v>
      </c>
      <c r="G393">
        <v>476.87544837183998</v>
      </c>
      <c r="H393">
        <v>520.70550825101202</v>
      </c>
      <c r="I393">
        <v>509.475103455446</v>
      </c>
      <c r="J393">
        <f t="shared" si="24"/>
        <v>535.35617227926787</v>
      </c>
      <c r="K393">
        <f t="shared" si="25"/>
        <v>3.9768572855923716E-2</v>
      </c>
      <c r="N393">
        <v>92.048216472799794</v>
      </c>
      <c r="O393">
        <v>65.339029517256705</v>
      </c>
      <c r="P393">
        <v>85.113726513396699</v>
      </c>
      <c r="Q393">
        <v>84.4503826709131</v>
      </c>
      <c r="R393">
        <v>79.094448690530797</v>
      </c>
      <c r="S393">
        <v>79.575953836649205</v>
      </c>
      <c r="T393">
        <v>69.728915563652393</v>
      </c>
      <c r="U393">
        <v>68.832983602931904</v>
      </c>
      <c r="V393">
        <f t="shared" si="26"/>
        <v>78.022957108516323</v>
      </c>
      <c r="W393">
        <f t="shared" si="27"/>
        <v>4.2138000235154141E-2</v>
      </c>
    </row>
    <row r="394" spans="2:23" x14ac:dyDescent="0.35">
      <c r="B394">
        <v>528.70528947278899</v>
      </c>
      <c r="C394">
        <v>635.48581327244597</v>
      </c>
      <c r="D394">
        <v>508.43630720521099</v>
      </c>
      <c r="E394">
        <v>619.94883348934195</v>
      </c>
      <c r="F394">
        <v>469.93866802802802</v>
      </c>
      <c r="G394">
        <v>479.192870485448</v>
      </c>
      <c r="H394">
        <v>510.32575218629597</v>
      </c>
      <c r="I394">
        <v>507.38223952108302</v>
      </c>
      <c r="J394">
        <f t="shared" si="24"/>
        <v>532.42697170758038</v>
      </c>
      <c r="K394">
        <f t="shared" si="25"/>
        <v>4.1007478166569911E-2</v>
      </c>
      <c r="N394">
        <v>92.169162336615599</v>
      </c>
      <c r="O394">
        <v>65.2444645075865</v>
      </c>
      <c r="P394">
        <v>84.691833233454105</v>
      </c>
      <c r="Q394">
        <v>84.924538683603899</v>
      </c>
      <c r="R394">
        <v>79.650663756022098</v>
      </c>
      <c r="S394">
        <v>79.414667894082399</v>
      </c>
      <c r="T394">
        <v>70.195109545734397</v>
      </c>
      <c r="U394">
        <v>68.115397427127107</v>
      </c>
      <c r="V394">
        <f t="shared" si="26"/>
        <v>78.050729673028258</v>
      </c>
      <c r="W394">
        <f t="shared" si="27"/>
        <v>4.2590944457185503E-2</v>
      </c>
    </row>
    <row r="395" spans="2:23" x14ac:dyDescent="0.35">
      <c r="B395">
        <v>537.34204667864901</v>
      </c>
      <c r="C395">
        <v>631.47477459933202</v>
      </c>
      <c r="D395">
        <v>512.61735245681098</v>
      </c>
      <c r="E395">
        <v>624.513169126854</v>
      </c>
      <c r="F395">
        <v>470.93988401267097</v>
      </c>
      <c r="G395">
        <v>487.538442097624</v>
      </c>
      <c r="H395">
        <v>519.07902740689804</v>
      </c>
      <c r="I395">
        <v>520.29373922306297</v>
      </c>
      <c r="J395">
        <f t="shared" si="24"/>
        <v>537.9748044502378</v>
      </c>
      <c r="K395">
        <f t="shared" si="25"/>
        <v>3.8923211476686571E-2</v>
      </c>
      <c r="N395">
        <v>91.511999848190598</v>
      </c>
      <c r="O395">
        <v>65.335149101011297</v>
      </c>
      <c r="P395">
        <v>86.091408203254005</v>
      </c>
      <c r="Q395">
        <v>84.715104109158702</v>
      </c>
      <c r="R395">
        <v>79.908671146700499</v>
      </c>
      <c r="S395">
        <v>80.983532923398897</v>
      </c>
      <c r="T395">
        <v>70.777217623891104</v>
      </c>
      <c r="U395">
        <v>68.630392281820704</v>
      </c>
      <c r="V395">
        <f t="shared" si="26"/>
        <v>78.494184404678222</v>
      </c>
      <c r="W395">
        <f t="shared" si="27"/>
        <v>4.1819234824820091E-2</v>
      </c>
    </row>
    <row r="396" spans="2:23" x14ac:dyDescent="0.35">
      <c r="B396">
        <v>529.22393201709599</v>
      </c>
      <c r="C396">
        <v>645.21467567987702</v>
      </c>
      <c r="D396">
        <v>501.89383446095201</v>
      </c>
      <c r="E396">
        <v>622.20742067484503</v>
      </c>
      <c r="F396">
        <v>464.77950018969699</v>
      </c>
      <c r="G396">
        <v>490.655745872213</v>
      </c>
      <c r="H396">
        <v>516.28170381266</v>
      </c>
      <c r="I396">
        <v>512.89458885817203</v>
      </c>
      <c r="J396">
        <f t="shared" si="24"/>
        <v>535.39392519568901</v>
      </c>
      <c r="K396">
        <f t="shared" si="25"/>
        <v>4.2199026129874466E-2</v>
      </c>
      <c r="N396">
        <v>91.950724496146094</v>
      </c>
      <c r="O396">
        <v>66.818504765440295</v>
      </c>
      <c r="P396">
        <v>86.527300155644397</v>
      </c>
      <c r="Q396">
        <v>84.753702798585294</v>
      </c>
      <c r="R396">
        <v>80.341078116079302</v>
      </c>
      <c r="S396">
        <v>82.1279825224821</v>
      </c>
      <c r="T396">
        <v>71.725325352410707</v>
      </c>
      <c r="U396">
        <v>68.535801024052404</v>
      </c>
      <c r="V396">
        <f t="shared" si="26"/>
        <v>79.097552403855076</v>
      </c>
      <c r="W396">
        <f t="shared" si="27"/>
        <v>4.0657578691546174E-2</v>
      </c>
    </row>
    <row r="397" spans="2:23" x14ac:dyDescent="0.35">
      <c r="B397">
        <v>525.97665830651897</v>
      </c>
      <c r="C397">
        <v>644.94651347519903</v>
      </c>
      <c r="D397">
        <v>503.03724750254401</v>
      </c>
      <c r="E397">
        <v>620.17937424314005</v>
      </c>
      <c r="F397">
        <v>465.18969249579101</v>
      </c>
      <c r="G397">
        <v>491.49631615963</v>
      </c>
      <c r="H397">
        <v>516.32156508550804</v>
      </c>
      <c r="I397">
        <v>516.90149006022796</v>
      </c>
      <c r="J397">
        <f t="shared" si="24"/>
        <v>535.50610716606991</v>
      </c>
      <c r="K397">
        <f t="shared" si="25"/>
        <v>4.1648837642937059E-2</v>
      </c>
      <c r="N397">
        <v>90.881870119857993</v>
      </c>
      <c r="O397">
        <v>67.302040990301094</v>
      </c>
      <c r="P397">
        <v>86.643653756049105</v>
      </c>
      <c r="Q397">
        <v>84.538651248742994</v>
      </c>
      <c r="R397">
        <v>80.044491194725495</v>
      </c>
      <c r="S397">
        <v>82.4590139594346</v>
      </c>
      <c r="T397">
        <v>71.614406175416505</v>
      </c>
      <c r="U397">
        <v>68.181134585127097</v>
      </c>
      <c r="V397">
        <f t="shared" si="26"/>
        <v>78.958157753706871</v>
      </c>
      <c r="W397">
        <f t="shared" si="27"/>
        <v>3.9732194255216971E-2</v>
      </c>
    </row>
    <row r="398" spans="2:23" x14ac:dyDescent="0.35">
      <c r="B398">
        <v>523.19575661132797</v>
      </c>
      <c r="C398">
        <v>646.68465404009703</v>
      </c>
      <c r="D398">
        <v>501.48127048451101</v>
      </c>
      <c r="E398">
        <v>623.26555508460399</v>
      </c>
      <c r="F398">
        <v>468.15691280018501</v>
      </c>
      <c r="G398">
        <v>485.35826368527898</v>
      </c>
      <c r="H398">
        <v>514.50864093143502</v>
      </c>
      <c r="I398">
        <v>526.16485471605904</v>
      </c>
      <c r="J398">
        <f t="shared" si="24"/>
        <v>536.10198854418729</v>
      </c>
      <c r="K398">
        <f t="shared" si="25"/>
        <v>4.2386136350695269E-2</v>
      </c>
      <c r="N398">
        <v>90.751396312889895</v>
      </c>
      <c r="O398">
        <v>67.686260766790795</v>
      </c>
      <c r="P398">
        <v>87.811482165523998</v>
      </c>
      <c r="Q398">
        <v>83.696636306950296</v>
      </c>
      <c r="R398">
        <v>78.927146373901607</v>
      </c>
      <c r="S398">
        <v>82.968829627323402</v>
      </c>
      <c r="T398">
        <v>70.669348128089993</v>
      </c>
      <c r="U398">
        <v>67.309733249804694</v>
      </c>
      <c r="V398">
        <f t="shared" si="26"/>
        <v>78.727604116409324</v>
      </c>
      <c r="W398">
        <f t="shared" si="27"/>
        <v>4.1102166360165011E-2</v>
      </c>
    </row>
    <row r="399" spans="2:23" x14ac:dyDescent="0.35">
      <c r="B399">
        <v>521.34453105361501</v>
      </c>
      <c r="C399">
        <v>640.08243172628204</v>
      </c>
      <c r="D399">
        <v>505.36685757875398</v>
      </c>
      <c r="E399">
        <v>634.50126283140196</v>
      </c>
      <c r="F399">
        <v>473.06544995765199</v>
      </c>
      <c r="G399">
        <v>492.68680966177601</v>
      </c>
      <c r="H399">
        <v>523.31233739318395</v>
      </c>
      <c r="I399">
        <v>527.63876596966702</v>
      </c>
      <c r="J399">
        <f t="shared" si="24"/>
        <v>539.74980577154156</v>
      </c>
      <c r="K399">
        <f t="shared" si="25"/>
        <v>4.1140786343011881E-2</v>
      </c>
      <c r="N399">
        <v>90.193844728057101</v>
      </c>
      <c r="O399">
        <v>67.176134473485405</v>
      </c>
      <c r="P399">
        <v>87.867128810420098</v>
      </c>
      <c r="Q399">
        <v>82.922878383583907</v>
      </c>
      <c r="R399">
        <v>78.540137413902997</v>
      </c>
      <c r="S399">
        <v>83.1621056924199</v>
      </c>
      <c r="T399">
        <v>70.374783872219396</v>
      </c>
      <c r="U399">
        <v>67.701302688036094</v>
      </c>
      <c r="V399">
        <f t="shared" si="26"/>
        <v>78.492289507765619</v>
      </c>
      <c r="W399">
        <f t="shared" si="27"/>
        <v>4.0859499157888168E-2</v>
      </c>
    </row>
    <row r="400" spans="2:23" x14ac:dyDescent="0.35">
      <c r="B400">
        <v>531.36713928612505</v>
      </c>
      <c r="C400">
        <v>640.57309547449495</v>
      </c>
      <c r="D400">
        <v>510.229797215909</v>
      </c>
      <c r="E400">
        <v>641.72436485388005</v>
      </c>
      <c r="F400">
        <v>477.49336766193102</v>
      </c>
      <c r="G400">
        <v>501.27642834047498</v>
      </c>
      <c r="H400">
        <v>526.97889795168203</v>
      </c>
      <c r="I400">
        <v>528.47559625651002</v>
      </c>
      <c r="J400">
        <f t="shared" si="24"/>
        <v>544.76483588012593</v>
      </c>
      <c r="K400">
        <f t="shared" si="25"/>
        <v>4.024780524001139E-2</v>
      </c>
      <c r="N400">
        <v>90.143815246943802</v>
      </c>
      <c r="O400">
        <v>67.345513919717504</v>
      </c>
      <c r="P400">
        <v>89.304100810663499</v>
      </c>
      <c r="Q400">
        <v>82.539758730018306</v>
      </c>
      <c r="R400">
        <v>79.296069999265796</v>
      </c>
      <c r="S400">
        <v>84.088030211557196</v>
      </c>
      <c r="T400">
        <v>71.678456389170705</v>
      </c>
      <c r="U400">
        <v>68.214301486440803</v>
      </c>
      <c r="V400">
        <f t="shared" si="26"/>
        <v>79.076255849222207</v>
      </c>
      <c r="W400">
        <f t="shared" si="27"/>
        <v>4.0485012530429985E-2</v>
      </c>
    </row>
    <row r="401" spans="2:23" x14ac:dyDescent="0.35">
      <c r="B401">
        <v>539.94009716888297</v>
      </c>
      <c r="C401">
        <v>637.39686212927495</v>
      </c>
      <c r="D401">
        <v>518.40107613192004</v>
      </c>
      <c r="E401">
        <v>657.40817747230506</v>
      </c>
      <c r="F401">
        <v>479.818574768725</v>
      </c>
      <c r="G401">
        <v>498.41303216114301</v>
      </c>
      <c r="H401">
        <v>529.47330720791695</v>
      </c>
      <c r="I401">
        <v>520.36161008546696</v>
      </c>
      <c r="J401">
        <f t="shared" si="24"/>
        <v>547.65159214070434</v>
      </c>
      <c r="K401">
        <f t="shared" si="25"/>
        <v>4.1613234967022752E-2</v>
      </c>
      <c r="N401">
        <v>89.930758608982401</v>
      </c>
      <c r="O401">
        <v>66.527485293288706</v>
      </c>
      <c r="P401">
        <v>89.370387976791704</v>
      </c>
      <c r="Q401">
        <v>82.608102104042203</v>
      </c>
      <c r="R401">
        <v>79.650632270334398</v>
      </c>
      <c r="S401">
        <v>84.028858713857403</v>
      </c>
      <c r="T401">
        <v>71.342951652449202</v>
      </c>
      <c r="U401">
        <v>68.294632634379298</v>
      </c>
      <c r="V401">
        <f t="shared" si="26"/>
        <v>78.969226156765671</v>
      </c>
      <c r="W401">
        <f t="shared" si="27"/>
        <v>4.1238271382279937E-2</v>
      </c>
    </row>
    <row r="402" spans="2:23" x14ac:dyDescent="0.35">
      <c r="B402">
        <v>549.09206677048701</v>
      </c>
      <c r="C402">
        <v>636.65238263362505</v>
      </c>
      <c r="D402">
        <v>519.01784783514495</v>
      </c>
      <c r="E402">
        <v>640.66172538646094</v>
      </c>
      <c r="F402">
        <v>479.93775276260999</v>
      </c>
      <c r="G402">
        <v>501.97079864802998</v>
      </c>
      <c r="H402">
        <v>534.96223755700703</v>
      </c>
      <c r="I402">
        <v>534.61483441471603</v>
      </c>
      <c r="J402">
        <f t="shared" si="24"/>
        <v>549.61370575101012</v>
      </c>
      <c r="K402">
        <f t="shared" si="25"/>
        <v>3.793147407235551E-2</v>
      </c>
      <c r="N402">
        <v>88.912298984731805</v>
      </c>
      <c r="O402">
        <v>68.335860989671701</v>
      </c>
      <c r="P402">
        <v>91.091517967111201</v>
      </c>
      <c r="Q402">
        <v>82.391459748887101</v>
      </c>
      <c r="R402">
        <v>79.412750072887405</v>
      </c>
      <c r="S402">
        <v>84.246795688430893</v>
      </c>
      <c r="T402">
        <v>70.642041545553795</v>
      </c>
      <c r="U402">
        <v>68.990999837435396</v>
      </c>
      <c r="V402">
        <f t="shared" si="26"/>
        <v>79.252965604338655</v>
      </c>
      <c r="W402">
        <f t="shared" si="27"/>
        <v>4.0124072222229114E-2</v>
      </c>
    </row>
    <row r="403" spans="2:23" x14ac:dyDescent="0.35">
      <c r="B403">
        <v>546.62148669325802</v>
      </c>
      <c r="C403">
        <v>637.84863102185102</v>
      </c>
      <c r="D403">
        <v>526.19671900395895</v>
      </c>
      <c r="E403">
        <v>636.56156370739996</v>
      </c>
      <c r="F403">
        <v>485.55477912653703</v>
      </c>
      <c r="G403">
        <v>509.83869840572902</v>
      </c>
      <c r="H403">
        <v>537.64225252535198</v>
      </c>
      <c r="I403">
        <v>527.130189186341</v>
      </c>
      <c r="J403">
        <f t="shared" si="24"/>
        <v>550.92428995880346</v>
      </c>
      <c r="K403">
        <f t="shared" si="25"/>
        <v>3.6139081034585935E-2</v>
      </c>
      <c r="N403">
        <v>88.726294801761</v>
      </c>
      <c r="O403">
        <v>68.443840303097105</v>
      </c>
      <c r="P403">
        <v>91.169843277171694</v>
      </c>
      <c r="Q403">
        <v>82.971191062648998</v>
      </c>
      <c r="R403">
        <v>80.443058602523294</v>
      </c>
      <c r="S403">
        <v>85.097005650857099</v>
      </c>
      <c r="T403">
        <v>71.006229117077694</v>
      </c>
      <c r="U403">
        <v>68.784908051637302</v>
      </c>
      <c r="V403">
        <f t="shared" si="26"/>
        <v>79.580296358346786</v>
      </c>
      <c r="W403">
        <f t="shared" si="27"/>
        <v>4.0233409650516631E-2</v>
      </c>
    </row>
    <row r="404" spans="2:23" x14ac:dyDescent="0.35">
      <c r="B404">
        <v>547.62184434186099</v>
      </c>
      <c r="C404">
        <v>642.33195150403299</v>
      </c>
      <c r="D404">
        <v>521.15588639666498</v>
      </c>
      <c r="E404">
        <v>645.081462543101</v>
      </c>
      <c r="F404">
        <v>476.62028891044901</v>
      </c>
      <c r="G404">
        <v>512.26297806730804</v>
      </c>
      <c r="H404">
        <v>538.91191221549298</v>
      </c>
      <c r="I404">
        <v>526.66178203162099</v>
      </c>
      <c r="J404">
        <f t="shared" si="24"/>
        <v>551.33101325131634</v>
      </c>
      <c r="K404">
        <f t="shared" si="25"/>
        <v>3.8959368584869487E-2</v>
      </c>
      <c r="N404">
        <v>89.028214464665695</v>
      </c>
      <c r="O404">
        <v>67.621925826334703</v>
      </c>
      <c r="P404">
        <v>90.8383421575504</v>
      </c>
      <c r="Q404">
        <v>83.550495604207001</v>
      </c>
      <c r="R404">
        <v>79.122219307808706</v>
      </c>
      <c r="S404">
        <v>86.173311047159899</v>
      </c>
      <c r="T404">
        <v>71.271078700526203</v>
      </c>
      <c r="U404">
        <v>68.564139835815197</v>
      </c>
      <c r="V404">
        <f t="shared" si="26"/>
        <v>79.521215868008497</v>
      </c>
      <c r="W404">
        <f t="shared" si="27"/>
        <v>4.1440609689370841E-2</v>
      </c>
    </row>
    <row r="405" spans="2:23" x14ac:dyDescent="0.35">
      <c r="B405">
        <v>555.32484194262895</v>
      </c>
      <c r="C405">
        <v>650.39409145587103</v>
      </c>
      <c r="D405">
        <v>522.41112705094997</v>
      </c>
      <c r="E405">
        <v>648.82870314770605</v>
      </c>
      <c r="F405">
        <v>477.79424425008398</v>
      </c>
      <c r="G405">
        <v>522.15911363999305</v>
      </c>
      <c r="H405">
        <v>540.79477040873496</v>
      </c>
      <c r="I405">
        <v>528.34793161969799</v>
      </c>
      <c r="J405">
        <f t="shared" si="24"/>
        <v>555.75685293945821</v>
      </c>
      <c r="K405">
        <f t="shared" si="25"/>
        <v>3.9423853833594917E-2</v>
      </c>
      <c r="N405">
        <v>89.917105476169198</v>
      </c>
      <c r="O405">
        <v>67.465828534017803</v>
      </c>
      <c r="P405">
        <v>92.031772127495202</v>
      </c>
      <c r="Q405">
        <v>84.355818670120996</v>
      </c>
      <c r="R405">
        <v>80.314143351547003</v>
      </c>
      <c r="S405">
        <v>85.555794352422396</v>
      </c>
      <c r="T405">
        <v>70.847462551948297</v>
      </c>
      <c r="U405">
        <v>67.968455970312107</v>
      </c>
      <c r="V405">
        <f t="shared" si="26"/>
        <v>79.807047629254129</v>
      </c>
      <c r="W405">
        <f t="shared" si="27"/>
        <v>4.3587471817211954E-2</v>
      </c>
    </row>
    <row r="406" spans="2:23" x14ac:dyDescent="0.35">
      <c r="B406">
        <v>561.56707761717098</v>
      </c>
      <c r="C406">
        <v>655.21573510048199</v>
      </c>
      <c r="D406">
        <v>524.58509095393094</v>
      </c>
      <c r="E406">
        <v>652.40140287863403</v>
      </c>
      <c r="F406">
        <v>484.60776158985101</v>
      </c>
      <c r="G406">
        <v>522.46473962544701</v>
      </c>
      <c r="H406">
        <v>533.83055204090897</v>
      </c>
      <c r="I406">
        <v>538.27527071454801</v>
      </c>
      <c r="J406">
        <f t="shared" si="24"/>
        <v>559.1184538151216</v>
      </c>
      <c r="K406">
        <f t="shared" si="25"/>
        <v>3.9325930610497731E-2</v>
      </c>
      <c r="N406">
        <v>90.558443233944303</v>
      </c>
      <c r="O406">
        <v>68.3014513273733</v>
      </c>
      <c r="P406">
        <v>92.035261004861596</v>
      </c>
      <c r="Q406">
        <v>85.473504380181595</v>
      </c>
      <c r="R406">
        <v>80.104603110543806</v>
      </c>
      <c r="S406">
        <v>85.382700066225297</v>
      </c>
      <c r="T406">
        <v>70.342831618640403</v>
      </c>
      <c r="U406">
        <v>69.420721187111695</v>
      </c>
      <c r="V406">
        <f t="shared" si="26"/>
        <v>80.202439491110255</v>
      </c>
      <c r="W406">
        <f t="shared" si="27"/>
        <v>4.2682882259412254E-2</v>
      </c>
    </row>
    <row r="407" spans="2:23" x14ac:dyDescent="0.35">
      <c r="B407">
        <v>560.558971848336</v>
      </c>
      <c r="C407">
        <v>657.81434804989499</v>
      </c>
      <c r="D407">
        <v>539.41228269362603</v>
      </c>
      <c r="E407">
        <v>645.92918969128004</v>
      </c>
      <c r="F407">
        <v>486.805930819244</v>
      </c>
      <c r="G407">
        <v>520.18311504220605</v>
      </c>
      <c r="H407">
        <v>536.66306476045997</v>
      </c>
      <c r="I407">
        <v>541.83838038031001</v>
      </c>
      <c r="J407">
        <f t="shared" si="24"/>
        <v>561.15066041066962</v>
      </c>
      <c r="K407">
        <f t="shared" si="25"/>
        <v>3.776873299619829E-2</v>
      </c>
      <c r="N407">
        <v>89.757246126345194</v>
      </c>
      <c r="O407">
        <v>68.338089702983694</v>
      </c>
      <c r="P407">
        <v>91.897886254685702</v>
      </c>
      <c r="Q407">
        <v>85.936345747918594</v>
      </c>
      <c r="R407">
        <v>81.642539643114205</v>
      </c>
      <c r="S407">
        <v>87.148798777929102</v>
      </c>
      <c r="T407">
        <v>70.301322557237</v>
      </c>
      <c r="U407">
        <v>70.257897085436696</v>
      </c>
      <c r="V407">
        <f t="shared" si="26"/>
        <v>80.660015736956268</v>
      </c>
      <c r="W407">
        <f t="shared" si="27"/>
        <v>4.2126696607420695E-2</v>
      </c>
    </row>
    <row r="408" spans="2:23" x14ac:dyDescent="0.35">
      <c r="B408">
        <v>558.83901202695802</v>
      </c>
      <c r="C408">
        <v>653.69097563835305</v>
      </c>
      <c r="D408">
        <v>544.561152766595</v>
      </c>
      <c r="E408">
        <v>642.47450962846301</v>
      </c>
      <c r="F408">
        <v>495.35605929725398</v>
      </c>
      <c r="G408">
        <v>519.99893286390602</v>
      </c>
      <c r="H408">
        <v>548.12430333515101</v>
      </c>
      <c r="I408">
        <v>551.61116123844602</v>
      </c>
      <c r="J408">
        <f t="shared" si="24"/>
        <v>564.33201334939076</v>
      </c>
      <c r="K408">
        <f t="shared" si="25"/>
        <v>3.4830408047394228E-2</v>
      </c>
      <c r="N408">
        <v>89.365899246965199</v>
      </c>
      <c r="O408">
        <v>68.792074209487495</v>
      </c>
      <c r="P408">
        <v>90.785887254572799</v>
      </c>
      <c r="Q408">
        <v>85.828934804301895</v>
      </c>
      <c r="R408">
        <v>81.910369853510204</v>
      </c>
      <c r="S408">
        <v>86.574805854759404</v>
      </c>
      <c r="T408">
        <v>69.712778547947593</v>
      </c>
      <c r="U408">
        <v>69.720526662144195</v>
      </c>
      <c r="V408">
        <f t="shared" si="26"/>
        <v>80.336409554211087</v>
      </c>
      <c r="W408">
        <f t="shared" si="27"/>
        <v>4.1432254298213178E-2</v>
      </c>
    </row>
    <row r="409" spans="2:23" x14ac:dyDescent="0.35">
      <c r="B409">
        <v>565.896116975371</v>
      </c>
      <c r="C409">
        <v>659.78412283899195</v>
      </c>
      <c r="D409">
        <v>537.54426507626897</v>
      </c>
      <c r="E409">
        <v>646.83629077589501</v>
      </c>
      <c r="F409">
        <v>496.93979495736397</v>
      </c>
      <c r="G409">
        <v>532.486253684433</v>
      </c>
      <c r="H409">
        <v>551.94613613416004</v>
      </c>
      <c r="I409">
        <v>549.45660786253904</v>
      </c>
      <c r="J409">
        <f t="shared" si="24"/>
        <v>567.61119853812795</v>
      </c>
      <c r="K409">
        <f t="shared" si="25"/>
        <v>3.5280686409120063E-2</v>
      </c>
      <c r="N409">
        <v>90.104746475612899</v>
      </c>
      <c r="O409">
        <v>68.345809147973497</v>
      </c>
      <c r="P409">
        <v>92.450100782446299</v>
      </c>
      <c r="Q409">
        <v>84.001564371206001</v>
      </c>
      <c r="R409">
        <v>81.507131550180205</v>
      </c>
      <c r="S409">
        <v>87.456665653186107</v>
      </c>
      <c r="T409">
        <v>69.631239801458406</v>
      </c>
      <c r="U409">
        <v>70.766691530203005</v>
      </c>
      <c r="V409">
        <f t="shared" si="26"/>
        <v>80.532993664033313</v>
      </c>
      <c r="W409">
        <f t="shared" si="27"/>
        <v>4.2518274151473065E-2</v>
      </c>
    </row>
    <row r="410" spans="2:23" x14ac:dyDescent="0.35">
      <c r="B410">
        <v>566.92499729150995</v>
      </c>
      <c r="C410">
        <v>664.15614320672501</v>
      </c>
      <c r="D410">
        <v>547.82065762854404</v>
      </c>
      <c r="E410">
        <v>645.74907625711899</v>
      </c>
      <c r="F410">
        <v>496.61913027004698</v>
      </c>
      <c r="G410">
        <v>534.29368453275299</v>
      </c>
      <c r="H410">
        <v>555.04432101324096</v>
      </c>
      <c r="I410">
        <v>544.71016012834002</v>
      </c>
      <c r="J410">
        <f t="shared" si="24"/>
        <v>569.41477129103487</v>
      </c>
      <c r="K410">
        <f t="shared" si="25"/>
        <v>3.5280032621794029E-2</v>
      </c>
      <c r="N410">
        <v>90.858915233155102</v>
      </c>
      <c r="O410">
        <v>67.396667004431293</v>
      </c>
      <c r="P410">
        <v>91.809743013770401</v>
      </c>
      <c r="Q410">
        <v>84.179392882032303</v>
      </c>
      <c r="R410">
        <v>80.836339794437393</v>
      </c>
      <c r="S410">
        <v>85.477943988855003</v>
      </c>
      <c r="T410">
        <v>69.452541911959798</v>
      </c>
      <c r="U410">
        <v>70.357313273112695</v>
      </c>
      <c r="V410">
        <f t="shared" si="26"/>
        <v>80.046107137719247</v>
      </c>
      <c r="W410">
        <f t="shared" si="27"/>
        <v>4.314330012931495E-2</v>
      </c>
    </row>
    <row r="411" spans="2:23" x14ac:dyDescent="0.35">
      <c r="B411">
        <v>569.75497889758401</v>
      </c>
      <c r="C411">
        <v>661.80175736426304</v>
      </c>
      <c r="D411">
        <v>558.39345661917901</v>
      </c>
      <c r="E411">
        <v>647.47170348514101</v>
      </c>
      <c r="F411">
        <v>502.34582883286203</v>
      </c>
      <c r="G411">
        <v>539.41564427845901</v>
      </c>
      <c r="H411">
        <v>555.96311579288499</v>
      </c>
      <c r="I411">
        <v>549.83416870748795</v>
      </c>
      <c r="J411">
        <f t="shared" si="24"/>
        <v>573.12258174723263</v>
      </c>
      <c r="K411">
        <f t="shared" si="25"/>
        <v>3.3448428522937938E-2</v>
      </c>
      <c r="N411">
        <v>90.671055496303794</v>
      </c>
      <c r="O411">
        <v>67.259854021576203</v>
      </c>
      <c r="P411">
        <v>92.160352494337701</v>
      </c>
      <c r="Q411">
        <v>83.391444672883694</v>
      </c>
      <c r="R411">
        <v>81.106859868912096</v>
      </c>
      <c r="S411">
        <v>85.465862191977806</v>
      </c>
      <c r="T411">
        <v>70.188330074420307</v>
      </c>
      <c r="U411">
        <v>70.018829084150596</v>
      </c>
      <c r="V411">
        <f t="shared" si="26"/>
        <v>80.032823488070278</v>
      </c>
      <c r="W411">
        <f t="shared" si="27"/>
        <v>4.2954003190704325E-2</v>
      </c>
    </row>
    <row r="412" spans="2:23" x14ac:dyDescent="0.35">
      <c r="B412">
        <v>576.55780310047101</v>
      </c>
      <c r="C412">
        <v>661.18879917304798</v>
      </c>
      <c r="D412">
        <v>569.62163413568101</v>
      </c>
      <c r="E412">
        <v>644.53125612912902</v>
      </c>
      <c r="F412">
        <v>503.043260706171</v>
      </c>
      <c r="G412">
        <v>541.54371185602099</v>
      </c>
      <c r="H412">
        <v>559.87309236014698</v>
      </c>
      <c r="I412">
        <v>553.57367622269896</v>
      </c>
      <c r="J412">
        <f t="shared" si="24"/>
        <v>576.24165421042085</v>
      </c>
      <c r="K412">
        <f t="shared" si="25"/>
        <v>3.2171285834600383E-2</v>
      </c>
      <c r="N412">
        <v>90.293032870926694</v>
      </c>
      <c r="O412">
        <v>68.084763259392503</v>
      </c>
      <c r="P412">
        <v>94.215095063663796</v>
      </c>
      <c r="Q412">
        <v>84.368615956566998</v>
      </c>
      <c r="R412">
        <v>79.494740043780695</v>
      </c>
      <c r="S412">
        <v>85.147589129950305</v>
      </c>
      <c r="T412">
        <v>70.0330722679481</v>
      </c>
      <c r="U412">
        <v>69.268021337709598</v>
      </c>
      <c r="V412">
        <f t="shared" si="26"/>
        <v>80.113116241242324</v>
      </c>
      <c r="W412">
        <f t="shared" si="27"/>
        <v>4.4428647998888397E-2</v>
      </c>
    </row>
    <row r="413" spans="2:23" x14ac:dyDescent="0.35">
      <c r="B413">
        <v>577.32115219099205</v>
      </c>
      <c r="C413">
        <v>666.78993779573796</v>
      </c>
      <c r="D413">
        <v>573.09937369924103</v>
      </c>
      <c r="E413">
        <v>645.10467234834596</v>
      </c>
      <c r="F413">
        <v>498.06359539599902</v>
      </c>
      <c r="G413">
        <v>540.67722280904104</v>
      </c>
      <c r="H413">
        <v>558.54472933059003</v>
      </c>
      <c r="I413">
        <v>550.15851218810997</v>
      </c>
      <c r="J413">
        <f t="shared" si="24"/>
        <v>576.21989946975714</v>
      </c>
      <c r="K413">
        <f t="shared" si="25"/>
        <v>3.384489960863768E-2</v>
      </c>
      <c r="N413">
        <v>91.156979631713199</v>
      </c>
      <c r="O413">
        <v>69.322412586602994</v>
      </c>
      <c r="P413">
        <v>95.148132199078205</v>
      </c>
      <c r="Q413">
        <v>84.223532037085505</v>
      </c>
      <c r="R413">
        <v>80.039930871077701</v>
      </c>
      <c r="S413">
        <v>85.4397298822837</v>
      </c>
      <c r="T413">
        <v>70.592522808419304</v>
      </c>
      <c r="U413">
        <v>69.082447296737399</v>
      </c>
      <c r="V413">
        <f t="shared" si="26"/>
        <v>80.625710914124753</v>
      </c>
      <c r="W413">
        <f t="shared" si="27"/>
        <v>4.4446874651807577E-2</v>
      </c>
    </row>
    <row r="414" spans="2:23" x14ac:dyDescent="0.35">
      <c r="B414">
        <v>583.02458058244497</v>
      </c>
      <c r="C414">
        <v>674.242215780273</v>
      </c>
      <c r="D414">
        <v>576.58282726111997</v>
      </c>
      <c r="E414">
        <v>645.33773601860696</v>
      </c>
      <c r="F414">
        <v>514.21233955206401</v>
      </c>
      <c r="G414">
        <v>542.58799427044403</v>
      </c>
      <c r="H414">
        <v>563.174502972911</v>
      </c>
      <c r="I414">
        <v>549.83730076021004</v>
      </c>
      <c r="J414">
        <f t="shared" si="24"/>
        <v>581.12493714975926</v>
      </c>
      <c r="K414">
        <f t="shared" si="25"/>
        <v>3.2568456598126266E-2</v>
      </c>
      <c r="N414">
        <v>92.0566092736359</v>
      </c>
      <c r="O414">
        <v>70.101851246499507</v>
      </c>
      <c r="P414">
        <v>93.9657954239389</v>
      </c>
      <c r="Q414">
        <v>85.425123432359499</v>
      </c>
      <c r="R414">
        <v>80.599845116893903</v>
      </c>
      <c r="S414">
        <v>85.462569981270704</v>
      </c>
      <c r="T414">
        <v>71.817820166772293</v>
      </c>
      <c r="U414">
        <v>69.341336196280295</v>
      </c>
      <c r="V414">
        <f t="shared" si="26"/>
        <v>81.09636885470637</v>
      </c>
      <c r="W414">
        <f t="shared" si="27"/>
        <v>4.2595101404500242E-2</v>
      </c>
    </row>
    <row r="415" spans="2:23" x14ac:dyDescent="0.35">
      <c r="B415">
        <v>579.39823179123903</v>
      </c>
      <c r="C415">
        <v>678.04183215358296</v>
      </c>
      <c r="D415">
        <v>571.80464938212197</v>
      </c>
      <c r="E415">
        <v>637.75918592126698</v>
      </c>
      <c r="F415">
        <v>514.76120430890899</v>
      </c>
      <c r="G415">
        <v>540.66192851026597</v>
      </c>
      <c r="H415">
        <v>573.329347561899</v>
      </c>
      <c r="I415">
        <v>555.11859667568604</v>
      </c>
      <c r="J415">
        <f t="shared" si="24"/>
        <v>581.35937203812136</v>
      </c>
      <c r="K415">
        <f t="shared" si="25"/>
        <v>3.2054066810708895E-2</v>
      </c>
      <c r="N415">
        <v>91.685227392307496</v>
      </c>
      <c r="O415">
        <v>69.820131909004004</v>
      </c>
      <c r="P415">
        <v>93.752478952751403</v>
      </c>
      <c r="Q415">
        <v>85.666543186581507</v>
      </c>
      <c r="R415">
        <v>81.268099586881902</v>
      </c>
      <c r="S415">
        <v>84.700528340756193</v>
      </c>
      <c r="T415">
        <v>72.205351880107699</v>
      </c>
      <c r="U415">
        <v>70.052278572118695</v>
      </c>
      <c r="V415">
        <f t="shared" si="26"/>
        <v>81.143829977563612</v>
      </c>
      <c r="W415">
        <f t="shared" si="27"/>
        <v>4.1455152341068335E-2</v>
      </c>
    </row>
    <row r="416" spans="2:23" x14ac:dyDescent="0.35">
      <c r="B416">
        <v>578.32425391638105</v>
      </c>
      <c r="C416">
        <v>676.36542962953297</v>
      </c>
      <c r="D416">
        <v>573.36690706769502</v>
      </c>
      <c r="E416">
        <v>651.71938810829602</v>
      </c>
      <c r="F416">
        <v>515.40526255530801</v>
      </c>
      <c r="G416">
        <v>535.74443757921301</v>
      </c>
      <c r="H416">
        <v>576.91940109212499</v>
      </c>
      <c r="I416">
        <v>560.11560128708697</v>
      </c>
      <c r="J416">
        <f t="shared" si="24"/>
        <v>583.49508515445473</v>
      </c>
      <c r="K416">
        <f t="shared" si="25"/>
        <v>3.3102125637676144E-2</v>
      </c>
      <c r="N416">
        <v>91.706893201758604</v>
      </c>
      <c r="O416">
        <v>70.219373205561595</v>
      </c>
      <c r="P416">
        <v>93.123410132096794</v>
      </c>
      <c r="Q416">
        <v>85.411208958537301</v>
      </c>
      <c r="R416">
        <v>82.325195920600393</v>
      </c>
      <c r="S416">
        <v>83.581041017096297</v>
      </c>
      <c r="T416">
        <v>70.347114048425297</v>
      </c>
      <c r="U416">
        <v>71.610430596916402</v>
      </c>
      <c r="V416">
        <f t="shared" si="26"/>
        <v>81.040583385124094</v>
      </c>
      <c r="W416">
        <f t="shared" si="27"/>
        <v>4.0614471428376618E-2</v>
      </c>
    </row>
    <row r="417" spans="2:23" x14ac:dyDescent="0.35">
      <c r="B417">
        <v>582.57003072915404</v>
      </c>
      <c r="C417">
        <v>677.38029525349896</v>
      </c>
      <c r="D417">
        <v>571.05951135296596</v>
      </c>
      <c r="E417">
        <v>655.021063131662</v>
      </c>
      <c r="F417">
        <v>522.53603965614104</v>
      </c>
      <c r="G417">
        <v>531.61279401481102</v>
      </c>
      <c r="H417">
        <v>581.51699655785296</v>
      </c>
      <c r="I417">
        <v>563.54009112113499</v>
      </c>
      <c r="J417">
        <f t="shared" si="24"/>
        <v>585.65460272715245</v>
      </c>
      <c r="K417">
        <f t="shared" si="25"/>
        <v>3.2935504904977451E-2</v>
      </c>
      <c r="N417">
        <v>92.907215865871294</v>
      </c>
      <c r="O417">
        <v>71.730621155645096</v>
      </c>
      <c r="P417">
        <v>91.616503876908496</v>
      </c>
      <c r="Q417">
        <v>85.990285712085495</v>
      </c>
      <c r="R417">
        <v>82.371794935059199</v>
      </c>
      <c r="S417">
        <v>83.634978774734606</v>
      </c>
      <c r="T417">
        <v>70.396525789566994</v>
      </c>
      <c r="U417">
        <v>70.836591264188897</v>
      </c>
      <c r="V417">
        <f t="shared" si="26"/>
        <v>81.185564671757504</v>
      </c>
      <c r="W417">
        <f t="shared" si="27"/>
        <v>3.9944994031266293E-2</v>
      </c>
    </row>
    <row r="418" spans="2:23" x14ac:dyDescent="0.35">
      <c r="B418">
        <v>585.80948669483701</v>
      </c>
      <c r="C418">
        <v>680.12540395176597</v>
      </c>
      <c r="D418">
        <v>581.60228019825104</v>
      </c>
      <c r="E418">
        <v>657.96880157282203</v>
      </c>
      <c r="F418">
        <v>531.36400193365796</v>
      </c>
      <c r="G418">
        <v>538.14223821991197</v>
      </c>
      <c r="H418">
        <v>588.94181735581901</v>
      </c>
      <c r="I418">
        <v>560.59915744965997</v>
      </c>
      <c r="J418">
        <f t="shared" si="24"/>
        <v>590.56914842209073</v>
      </c>
      <c r="K418">
        <f t="shared" si="25"/>
        <v>3.1838609688526837E-2</v>
      </c>
      <c r="N418">
        <v>93.599807123784402</v>
      </c>
      <c r="O418">
        <v>71.633032559024102</v>
      </c>
      <c r="P418">
        <v>91.087717206716206</v>
      </c>
      <c r="Q418">
        <v>86.092285403678204</v>
      </c>
      <c r="R418">
        <v>82.498690102694695</v>
      </c>
      <c r="S418">
        <v>83.425567688898894</v>
      </c>
      <c r="T418">
        <v>71.229460716018096</v>
      </c>
      <c r="U418">
        <v>71.214714074715801</v>
      </c>
      <c r="V418">
        <f t="shared" si="26"/>
        <v>81.347659359441309</v>
      </c>
      <c r="W418">
        <f t="shared" si="27"/>
        <v>3.9285511554529542E-2</v>
      </c>
    </row>
    <row r="419" spans="2:23" x14ac:dyDescent="0.35">
      <c r="B419">
        <v>587.86175720708297</v>
      </c>
      <c r="C419">
        <v>688.30863763531795</v>
      </c>
      <c r="D419">
        <v>582.85760606849601</v>
      </c>
      <c r="E419">
        <v>662.23204341738904</v>
      </c>
      <c r="F419">
        <v>535.29650729772197</v>
      </c>
      <c r="G419">
        <v>533.41819448168098</v>
      </c>
      <c r="H419">
        <v>589.95203180310398</v>
      </c>
      <c r="I419">
        <v>568.07479541353302</v>
      </c>
      <c r="J419">
        <f t="shared" si="24"/>
        <v>593.50019666554067</v>
      </c>
      <c r="K419">
        <f t="shared" si="25"/>
        <v>3.3007109845976865E-2</v>
      </c>
      <c r="N419">
        <v>94.698651794838796</v>
      </c>
      <c r="O419">
        <v>72.356823567587497</v>
      </c>
      <c r="P419">
        <v>91.727760481717695</v>
      </c>
      <c r="Q419">
        <v>85.502342666030302</v>
      </c>
      <c r="R419">
        <v>82.875024209482305</v>
      </c>
      <c r="S419">
        <v>82.872689185948602</v>
      </c>
      <c r="T419">
        <v>71.388238053970596</v>
      </c>
      <c r="U419">
        <v>71.069340025021106</v>
      </c>
      <c r="V419">
        <f t="shared" si="26"/>
        <v>81.561358748074611</v>
      </c>
      <c r="W419">
        <f t="shared" si="27"/>
        <v>3.9882987044400374E-2</v>
      </c>
    </row>
    <row r="420" spans="2:23" x14ac:dyDescent="0.35">
      <c r="B420">
        <v>589.18945849722002</v>
      </c>
      <c r="C420">
        <v>690.91379920376801</v>
      </c>
      <c r="D420">
        <v>586.39228468929502</v>
      </c>
      <c r="E420">
        <v>664.08220723433499</v>
      </c>
      <c r="F420">
        <v>531.34674748474299</v>
      </c>
      <c r="G420">
        <v>522.44645703967296</v>
      </c>
      <c r="H420">
        <v>585.95986078621399</v>
      </c>
      <c r="I420">
        <v>566.85757789527304</v>
      </c>
      <c r="J420">
        <f t="shared" si="24"/>
        <v>592.14854910381507</v>
      </c>
      <c r="K420">
        <f t="shared" si="25"/>
        <v>3.5089587120781411E-2</v>
      </c>
      <c r="N420">
        <v>95.691466220526905</v>
      </c>
      <c r="O420">
        <v>72.149003849207205</v>
      </c>
      <c r="P420">
        <v>92.049501329860405</v>
      </c>
      <c r="Q420">
        <v>86.032380252704399</v>
      </c>
      <c r="R420">
        <v>82.975336049483403</v>
      </c>
      <c r="S420">
        <v>83.695401118564504</v>
      </c>
      <c r="T420">
        <v>70.643702150933805</v>
      </c>
      <c r="U420">
        <v>71.136352096669299</v>
      </c>
      <c r="V420">
        <f t="shared" si="26"/>
        <v>81.796642883493732</v>
      </c>
      <c r="W420">
        <f t="shared" si="27"/>
        <v>4.1699369633508475E-2</v>
      </c>
    </row>
    <row r="421" spans="2:23" x14ac:dyDescent="0.35">
      <c r="B421">
        <v>599.06136308130203</v>
      </c>
      <c r="C421">
        <v>691.24439210108005</v>
      </c>
      <c r="D421">
        <v>581.91581223469802</v>
      </c>
      <c r="E421">
        <v>670.13283259307195</v>
      </c>
      <c r="F421">
        <v>532.84602880225805</v>
      </c>
      <c r="G421">
        <v>522.52829864415196</v>
      </c>
      <c r="H421">
        <v>587.18277556836802</v>
      </c>
      <c r="I421">
        <v>574.03832774046396</v>
      </c>
      <c r="J421">
        <f t="shared" si="24"/>
        <v>594.86872884567424</v>
      </c>
      <c r="K421">
        <f t="shared" si="25"/>
        <v>3.5293172412635763E-2</v>
      </c>
      <c r="N421">
        <v>95.0305485420498</v>
      </c>
      <c r="O421">
        <v>72.216746854594106</v>
      </c>
      <c r="P421">
        <v>92.329144433564196</v>
      </c>
      <c r="Q421">
        <v>85.783333714875695</v>
      </c>
      <c r="R421">
        <v>82.698759329614504</v>
      </c>
      <c r="S421">
        <v>84.371650176631206</v>
      </c>
      <c r="T421">
        <v>71.5434362138745</v>
      </c>
      <c r="U421">
        <v>70.962829633078798</v>
      </c>
      <c r="V421">
        <f t="shared" si="26"/>
        <v>81.867056112285354</v>
      </c>
      <c r="W421">
        <f t="shared" si="27"/>
        <v>4.0740207123966199E-2</v>
      </c>
    </row>
    <row r="422" spans="2:23" x14ac:dyDescent="0.35">
      <c r="B422">
        <v>605.68179682819596</v>
      </c>
      <c r="C422">
        <v>699.30212604869098</v>
      </c>
      <c r="D422">
        <v>576.29725824847799</v>
      </c>
      <c r="E422">
        <v>685.73871154584799</v>
      </c>
      <c r="F422">
        <v>525.25433816152201</v>
      </c>
      <c r="G422">
        <v>521.22567664777102</v>
      </c>
      <c r="H422">
        <v>589.52456573000802</v>
      </c>
      <c r="I422">
        <v>574.09081662510596</v>
      </c>
      <c r="J422">
        <f t="shared" si="24"/>
        <v>597.13941122945243</v>
      </c>
      <c r="K422">
        <f t="shared" si="25"/>
        <v>3.8941302895505306E-2</v>
      </c>
      <c r="N422">
        <v>94.004709235813905</v>
      </c>
      <c r="O422">
        <v>72.435925038307602</v>
      </c>
      <c r="P422">
        <v>92.360618052236504</v>
      </c>
      <c r="Q422">
        <v>84.199649841225394</v>
      </c>
      <c r="R422">
        <v>83.071618263411906</v>
      </c>
      <c r="S422">
        <v>84.610969944569703</v>
      </c>
      <c r="T422">
        <v>73.627123364966195</v>
      </c>
      <c r="U422">
        <v>70.9679113402768</v>
      </c>
      <c r="V422">
        <f t="shared" si="26"/>
        <v>81.909815635101012</v>
      </c>
      <c r="W422">
        <f t="shared" si="27"/>
        <v>3.8151525762891936E-2</v>
      </c>
    </row>
    <row r="423" spans="2:23" x14ac:dyDescent="0.35">
      <c r="B423">
        <v>602.55364442851999</v>
      </c>
      <c r="C423">
        <v>694.10458710533806</v>
      </c>
      <c r="D423">
        <v>581.46212827635895</v>
      </c>
      <c r="E423">
        <v>673.83199233634195</v>
      </c>
      <c r="F423">
        <v>533.48793436813503</v>
      </c>
      <c r="G423">
        <v>524.834028075878</v>
      </c>
      <c r="H423">
        <v>595.74800169325101</v>
      </c>
      <c r="I423">
        <v>575.26771803193401</v>
      </c>
      <c r="J423">
        <f t="shared" si="24"/>
        <v>597.66125428946964</v>
      </c>
      <c r="K423">
        <f t="shared" si="25"/>
        <v>3.5556074869208573E-2</v>
      </c>
      <c r="N423">
        <v>95.017955816395997</v>
      </c>
      <c r="O423">
        <v>74.452447419852206</v>
      </c>
      <c r="P423">
        <v>92.069259887342099</v>
      </c>
      <c r="Q423">
        <v>84.9970935017285</v>
      </c>
      <c r="R423">
        <v>83.999109301018805</v>
      </c>
      <c r="S423">
        <v>84.201466684033903</v>
      </c>
      <c r="T423">
        <v>73.644262515533299</v>
      </c>
      <c r="U423">
        <v>70.840051513044301</v>
      </c>
      <c r="V423">
        <f t="shared" si="26"/>
        <v>82.402705829868651</v>
      </c>
      <c r="W423">
        <f t="shared" si="27"/>
        <v>3.7618549276192279E-2</v>
      </c>
    </row>
    <row r="424" spans="2:23" x14ac:dyDescent="0.35">
      <c r="B424">
        <v>606.05883864704003</v>
      </c>
      <c r="C424">
        <v>701.35481760778805</v>
      </c>
      <c r="D424">
        <v>580.15704255359606</v>
      </c>
      <c r="E424">
        <v>685.46574897961705</v>
      </c>
      <c r="F424">
        <v>530.63616795349606</v>
      </c>
      <c r="G424">
        <v>527.82016715616203</v>
      </c>
      <c r="H424">
        <v>587.306334147646</v>
      </c>
      <c r="I424">
        <v>572.86592023129299</v>
      </c>
      <c r="J424">
        <f t="shared" si="24"/>
        <v>598.95812965957975</v>
      </c>
      <c r="K424">
        <f t="shared" si="25"/>
        <v>3.7918342431634909E-2</v>
      </c>
      <c r="N424">
        <v>95.019254384390294</v>
      </c>
      <c r="O424">
        <v>74.902824766433994</v>
      </c>
      <c r="P424">
        <v>92.208876633217301</v>
      </c>
      <c r="Q424">
        <v>84.3503647898916</v>
      </c>
      <c r="R424">
        <v>83.777462625183503</v>
      </c>
      <c r="S424">
        <v>85.618352031568904</v>
      </c>
      <c r="T424">
        <v>74.449475584651395</v>
      </c>
      <c r="U424">
        <v>71.859702426844294</v>
      </c>
      <c r="V424">
        <f t="shared" si="26"/>
        <v>82.77328915527265</v>
      </c>
      <c r="W424">
        <f t="shared" si="27"/>
        <v>3.6112592559290592E-2</v>
      </c>
    </row>
    <row r="425" spans="2:23" x14ac:dyDescent="0.35">
      <c r="B425">
        <v>609.97686871636904</v>
      </c>
      <c r="C425">
        <v>713.31400278931301</v>
      </c>
      <c r="D425">
        <v>577.51036541700296</v>
      </c>
      <c r="E425">
        <v>688.81058891232499</v>
      </c>
      <c r="F425">
        <v>535.89940654786301</v>
      </c>
      <c r="G425">
        <v>527.74257848589104</v>
      </c>
      <c r="H425">
        <v>589.574545323743</v>
      </c>
      <c r="I425">
        <v>577.44885430215504</v>
      </c>
      <c r="J425">
        <f t="shared" si="24"/>
        <v>602.5346513118327</v>
      </c>
      <c r="K425">
        <f t="shared" si="25"/>
        <v>3.917045365273536E-2</v>
      </c>
      <c r="N425">
        <v>94.995607441336503</v>
      </c>
      <c r="O425">
        <v>74.802744469517094</v>
      </c>
      <c r="P425">
        <v>92.777257330317298</v>
      </c>
      <c r="Q425">
        <v>84.999748405077796</v>
      </c>
      <c r="R425">
        <v>83.219505171256003</v>
      </c>
      <c r="S425">
        <v>85.380132939456701</v>
      </c>
      <c r="T425">
        <v>74.224747054107695</v>
      </c>
      <c r="U425">
        <v>71.386354564751599</v>
      </c>
      <c r="V425">
        <f t="shared" si="26"/>
        <v>82.723262171977581</v>
      </c>
      <c r="W425">
        <f t="shared" si="27"/>
        <v>3.7086541280178256E-2</v>
      </c>
    </row>
    <row r="426" spans="2:23" x14ac:dyDescent="0.35">
      <c r="B426">
        <v>613.50934195157902</v>
      </c>
      <c r="C426">
        <v>721.820694613981</v>
      </c>
      <c r="D426">
        <v>589.53844396485101</v>
      </c>
      <c r="E426">
        <v>690.81035196186497</v>
      </c>
      <c r="F426">
        <v>534.625770513117</v>
      </c>
      <c r="G426">
        <v>522.90388747757595</v>
      </c>
      <c r="H426">
        <v>592.65956288371797</v>
      </c>
      <c r="I426">
        <v>576.81751438204503</v>
      </c>
      <c r="J426">
        <f t="shared" si="24"/>
        <v>605.33569596859149</v>
      </c>
      <c r="K426">
        <f t="shared" si="25"/>
        <v>4.065851081735132E-2</v>
      </c>
      <c r="N426">
        <v>95.839919158307296</v>
      </c>
      <c r="O426">
        <v>75.309511723470294</v>
      </c>
      <c r="P426">
        <v>91.803138449968102</v>
      </c>
      <c r="Q426">
        <v>85.137460342181399</v>
      </c>
      <c r="R426">
        <v>84.439653707311805</v>
      </c>
      <c r="S426">
        <v>85.8126396313112</v>
      </c>
      <c r="T426">
        <v>74.825886918749802</v>
      </c>
      <c r="U426">
        <v>72.314161532479602</v>
      </c>
      <c r="V426">
        <f t="shared" si="26"/>
        <v>83.185296432972436</v>
      </c>
      <c r="W426">
        <f t="shared" si="27"/>
        <v>3.5785035215549453E-2</v>
      </c>
    </row>
    <row r="427" spans="2:23" x14ac:dyDescent="0.35">
      <c r="B427">
        <v>603.96634655337903</v>
      </c>
      <c r="C427">
        <v>711.90677093767499</v>
      </c>
      <c r="D427">
        <v>585.74411883632695</v>
      </c>
      <c r="E427">
        <v>688.44465756013597</v>
      </c>
      <c r="F427">
        <v>535.27593416142804</v>
      </c>
      <c r="G427">
        <v>525.63997230649898</v>
      </c>
      <c r="H427">
        <v>594.36975700209598</v>
      </c>
      <c r="I427">
        <v>583.32777646623697</v>
      </c>
      <c r="J427">
        <f t="shared" si="24"/>
        <v>603.5844167279721</v>
      </c>
      <c r="K427">
        <f t="shared" si="25"/>
        <v>3.8637190077238627E-2</v>
      </c>
      <c r="N427">
        <v>96.421418406618997</v>
      </c>
      <c r="O427">
        <v>75.178226133970796</v>
      </c>
      <c r="P427">
        <v>91.470208556548798</v>
      </c>
      <c r="Q427">
        <v>86.019078832385503</v>
      </c>
      <c r="R427">
        <v>84.649612696777993</v>
      </c>
      <c r="S427">
        <v>86.428638868458407</v>
      </c>
      <c r="T427">
        <v>74.302296896854799</v>
      </c>
      <c r="U427">
        <v>72.410093605153605</v>
      </c>
      <c r="V427">
        <f t="shared" si="26"/>
        <v>83.359946749596119</v>
      </c>
      <c r="W427">
        <f t="shared" si="27"/>
        <v>3.6654581404838002E-2</v>
      </c>
    </row>
    <row r="428" spans="2:23" x14ac:dyDescent="0.35">
      <c r="B428">
        <v>604.08077855982106</v>
      </c>
      <c r="C428">
        <v>714.207641678664</v>
      </c>
      <c r="D428">
        <v>590.39357784845902</v>
      </c>
      <c r="E428">
        <v>691.93453454538701</v>
      </c>
      <c r="F428">
        <v>544.47921024248797</v>
      </c>
      <c r="G428">
        <v>530.10647634446502</v>
      </c>
      <c r="H428">
        <v>596.53337577149296</v>
      </c>
      <c r="I428">
        <v>589.44573492866004</v>
      </c>
      <c r="J428">
        <f t="shared" si="24"/>
        <v>607.64766623992978</v>
      </c>
      <c r="K428">
        <f t="shared" si="25"/>
        <v>3.7575800078263923E-2</v>
      </c>
      <c r="N428">
        <v>96.014124251422601</v>
      </c>
      <c r="O428">
        <v>74.696215717605497</v>
      </c>
      <c r="P428">
        <v>91.873702955519505</v>
      </c>
      <c r="Q428">
        <v>86.663719169817597</v>
      </c>
      <c r="R428">
        <v>84.790135159747095</v>
      </c>
      <c r="S428">
        <v>87.240954581417597</v>
      </c>
      <c r="T428">
        <v>74.393508344438999</v>
      </c>
      <c r="U428">
        <v>73.403872967484403</v>
      </c>
      <c r="V428">
        <f t="shared" si="26"/>
        <v>83.634529143431649</v>
      </c>
      <c r="W428">
        <f t="shared" si="27"/>
        <v>3.6225886151929988E-2</v>
      </c>
    </row>
    <row r="429" spans="2:23" x14ac:dyDescent="0.35">
      <c r="B429">
        <v>596.46423059039205</v>
      </c>
      <c r="C429">
        <v>708.45275074613505</v>
      </c>
      <c r="D429">
        <v>588.794725508601</v>
      </c>
      <c r="E429">
        <v>690.18941644373604</v>
      </c>
      <c r="F429">
        <v>547.82136579133305</v>
      </c>
      <c r="G429">
        <v>527.68532103703205</v>
      </c>
      <c r="H429">
        <v>599.15445580367395</v>
      </c>
      <c r="I429">
        <v>587.31162691658506</v>
      </c>
      <c r="J429">
        <f t="shared" si="24"/>
        <v>605.73423660468598</v>
      </c>
      <c r="K429">
        <f t="shared" si="25"/>
        <v>3.6818554943201069E-2</v>
      </c>
      <c r="N429">
        <v>96.079688752551803</v>
      </c>
      <c r="O429">
        <v>75.536674643492304</v>
      </c>
      <c r="P429">
        <v>92.376392188473105</v>
      </c>
      <c r="Q429">
        <v>87.874820092198505</v>
      </c>
      <c r="R429">
        <v>86.834180754560506</v>
      </c>
      <c r="S429">
        <v>87.362487734127697</v>
      </c>
      <c r="T429">
        <v>75.156623297674201</v>
      </c>
      <c r="U429">
        <v>74.512516842639599</v>
      </c>
      <c r="V429">
        <f t="shared" si="26"/>
        <v>84.466673038214708</v>
      </c>
      <c r="W429">
        <f t="shared" si="27"/>
        <v>3.4948526635696295E-2</v>
      </c>
    </row>
    <row r="430" spans="2:23" x14ac:dyDescent="0.35">
      <c r="B430">
        <v>602.46430242745498</v>
      </c>
      <c r="C430">
        <v>701.01481207948302</v>
      </c>
      <c r="D430">
        <v>588.72779569580302</v>
      </c>
      <c r="E430">
        <v>693.88058026019405</v>
      </c>
      <c r="F430">
        <v>547.87505909735398</v>
      </c>
      <c r="G430">
        <v>535.541221058102</v>
      </c>
      <c r="H430">
        <v>604.44373072562496</v>
      </c>
      <c r="I430">
        <v>579.99243170173395</v>
      </c>
      <c r="J430">
        <f t="shared" si="24"/>
        <v>606.74249163071875</v>
      </c>
      <c r="K430">
        <f t="shared" si="25"/>
        <v>3.5547212968945578E-2</v>
      </c>
      <c r="N430">
        <v>96.203136990784103</v>
      </c>
      <c r="O430">
        <v>74.270298319816902</v>
      </c>
      <c r="P430">
        <v>91.861925559377497</v>
      </c>
      <c r="Q430">
        <v>89.722313492317994</v>
      </c>
      <c r="R430">
        <v>87.555488992959297</v>
      </c>
      <c r="S430">
        <v>86.470389500158404</v>
      </c>
      <c r="T430">
        <v>75.095895697663593</v>
      </c>
      <c r="U430">
        <v>75.140484108977503</v>
      </c>
      <c r="V430">
        <f t="shared" si="26"/>
        <v>84.539991582756898</v>
      </c>
      <c r="W430">
        <f t="shared" si="27"/>
        <v>3.5758124443563633E-2</v>
      </c>
    </row>
    <row r="431" spans="2:23" x14ac:dyDescent="0.35">
      <c r="B431">
        <v>602.76057607251903</v>
      </c>
      <c r="C431">
        <v>694.737484245578</v>
      </c>
      <c r="D431">
        <v>590.19597088442003</v>
      </c>
      <c r="E431">
        <v>693.48454930971502</v>
      </c>
      <c r="F431">
        <v>555.333952851405</v>
      </c>
      <c r="G431">
        <v>540.58691947668206</v>
      </c>
      <c r="H431">
        <v>604.57868501644703</v>
      </c>
      <c r="I431">
        <v>588.62405694966003</v>
      </c>
      <c r="J431">
        <f t="shared" si="24"/>
        <v>608.78777435080326</v>
      </c>
      <c r="K431">
        <f t="shared" si="25"/>
        <v>3.3180821166676554E-2</v>
      </c>
      <c r="N431">
        <v>95.8895039686807</v>
      </c>
      <c r="O431">
        <v>74.017310358806199</v>
      </c>
      <c r="P431">
        <v>91.821625544953903</v>
      </c>
      <c r="Q431">
        <v>90.002674949999104</v>
      </c>
      <c r="R431">
        <v>86.844700197317906</v>
      </c>
      <c r="S431">
        <v>87.284294872251493</v>
      </c>
      <c r="T431">
        <v>74.460539075028805</v>
      </c>
      <c r="U431">
        <v>74.314821344467205</v>
      </c>
      <c r="V431">
        <f t="shared" si="26"/>
        <v>84.329433788938161</v>
      </c>
      <c r="W431">
        <f t="shared" si="27"/>
        <v>3.683830656100677E-2</v>
      </c>
    </row>
    <row r="432" spans="2:23" x14ac:dyDescent="0.35">
      <c r="B432">
        <v>594.91208626329706</v>
      </c>
      <c r="C432">
        <v>692.19802545967195</v>
      </c>
      <c r="D432">
        <v>595.40022184120198</v>
      </c>
      <c r="E432">
        <v>692.83996692217704</v>
      </c>
      <c r="F432">
        <v>551.28083635685198</v>
      </c>
      <c r="G432">
        <v>536.42457204875802</v>
      </c>
      <c r="H432">
        <v>610.75128127321295</v>
      </c>
      <c r="I432">
        <v>584.86139035953602</v>
      </c>
      <c r="J432">
        <f t="shared" si="24"/>
        <v>607.33354756558833</v>
      </c>
      <c r="K432">
        <f t="shared" si="25"/>
        <v>3.370859400481676E-2</v>
      </c>
      <c r="N432">
        <v>95.666663113628005</v>
      </c>
      <c r="O432">
        <v>74.237089213151506</v>
      </c>
      <c r="P432">
        <v>92.777741860101699</v>
      </c>
      <c r="Q432">
        <v>89.417006574118005</v>
      </c>
      <c r="R432">
        <v>85.564693357951796</v>
      </c>
      <c r="S432">
        <v>86.902874786931505</v>
      </c>
      <c r="T432">
        <v>74.117624737881201</v>
      </c>
      <c r="U432">
        <v>75.383104523795296</v>
      </c>
      <c r="V432">
        <f t="shared" si="26"/>
        <v>84.258349770944875</v>
      </c>
      <c r="W432">
        <f t="shared" si="27"/>
        <v>3.6147900282164643E-2</v>
      </c>
    </row>
    <row r="433" spans="2:23" x14ac:dyDescent="0.35">
      <c r="B433">
        <v>597.17547443896501</v>
      </c>
      <c r="C433">
        <v>700.05700221840402</v>
      </c>
      <c r="D433">
        <v>593.70617122592603</v>
      </c>
      <c r="E433">
        <v>694.06377579633397</v>
      </c>
      <c r="F433">
        <v>561.970877797188</v>
      </c>
      <c r="G433">
        <v>534.11495342908904</v>
      </c>
      <c r="H433">
        <v>606.47800565751902</v>
      </c>
      <c r="I433">
        <v>580.69803189695494</v>
      </c>
      <c r="J433">
        <f t="shared" si="24"/>
        <v>608.53303655754758</v>
      </c>
      <c r="K433">
        <f t="shared" si="25"/>
        <v>3.4371174052883792E-2</v>
      </c>
      <c r="N433">
        <v>97.047706941691601</v>
      </c>
      <c r="O433">
        <v>74.366421708132194</v>
      </c>
      <c r="P433">
        <v>91.7391073619455</v>
      </c>
      <c r="Q433">
        <v>87.946483166173905</v>
      </c>
      <c r="R433">
        <v>85.322087484475801</v>
      </c>
      <c r="S433">
        <v>85.485679812523202</v>
      </c>
      <c r="T433">
        <v>74.441357525993794</v>
      </c>
      <c r="U433">
        <v>74.473722937691093</v>
      </c>
      <c r="V433">
        <f t="shared" si="26"/>
        <v>83.852820867328376</v>
      </c>
      <c r="W433">
        <f t="shared" si="27"/>
        <v>3.6474137177267572E-2</v>
      </c>
    </row>
    <row r="434" spans="2:23" x14ac:dyDescent="0.35">
      <c r="B434">
        <v>590.74901329984198</v>
      </c>
      <c r="C434">
        <v>699.65216508234903</v>
      </c>
      <c r="D434">
        <v>592.84933531843706</v>
      </c>
      <c r="E434">
        <v>687.11646683867002</v>
      </c>
      <c r="F434">
        <v>565.17279459261601</v>
      </c>
      <c r="G434">
        <v>537.00379185860595</v>
      </c>
      <c r="H434">
        <v>607.79572501554196</v>
      </c>
      <c r="I434">
        <v>579.35641328185102</v>
      </c>
      <c r="J434">
        <f t="shared" si="24"/>
        <v>607.46196316098917</v>
      </c>
      <c r="K434">
        <f t="shared" si="25"/>
        <v>3.3255890829137151E-2</v>
      </c>
      <c r="N434">
        <v>96.916604458748296</v>
      </c>
      <c r="O434">
        <v>75.581931441442507</v>
      </c>
      <c r="P434">
        <v>92.876722995278797</v>
      </c>
      <c r="Q434">
        <v>87.257203442740902</v>
      </c>
      <c r="R434">
        <v>84.043025287041004</v>
      </c>
      <c r="S434">
        <v>85.420688358437701</v>
      </c>
      <c r="T434">
        <v>73.911958181291595</v>
      </c>
      <c r="U434">
        <v>75.015016077484901</v>
      </c>
      <c r="V434">
        <f t="shared" si="26"/>
        <v>83.877893780308199</v>
      </c>
      <c r="W434">
        <f t="shared" si="27"/>
        <v>3.6011653862672507E-2</v>
      </c>
    </row>
    <row r="435" spans="2:23" x14ac:dyDescent="0.35">
      <c r="B435">
        <v>600.61781924677405</v>
      </c>
      <c r="C435">
        <v>706.21018369306501</v>
      </c>
      <c r="D435">
        <v>590.14193060093498</v>
      </c>
      <c r="E435">
        <v>690.48655568476295</v>
      </c>
      <c r="F435">
        <v>567.70938138393603</v>
      </c>
      <c r="G435">
        <v>540.38954683629595</v>
      </c>
      <c r="H435">
        <v>612.25041597081895</v>
      </c>
      <c r="I435">
        <v>580.60951209352095</v>
      </c>
      <c r="J435">
        <f t="shared" si="24"/>
        <v>611.05191818876358</v>
      </c>
      <c r="K435">
        <f t="shared" si="25"/>
        <v>3.3655896620512639E-2</v>
      </c>
      <c r="N435">
        <v>98.373543128372305</v>
      </c>
      <c r="O435">
        <v>74.490944554127097</v>
      </c>
      <c r="P435">
        <v>93.508081858074604</v>
      </c>
      <c r="Q435">
        <v>87.268302885316402</v>
      </c>
      <c r="R435">
        <v>85.942356566213604</v>
      </c>
      <c r="S435">
        <v>84.656510353327704</v>
      </c>
      <c r="T435">
        <v>75.352935084672595</v>
      </c>
      <c r="U435">
        <v>75.986706930173497</v>
      </c>
      <c r="V435">
        <f t="shared" si="26"/>
        <v>84.447422670034726</v>
      </c>
      <c r="W435">
        <f t="shared" si="27"/>
        <v>3.6741053174197631E-2</v>
      </c>
    </row>
    <row r="436" spans="2:23" x14ac:dyDescent="0.35">
      <c r="B436">
        <v>609.95736902939302</v>
      </c>
      <c r="C436">
        <v>712.19338760761798</v>
      </c>
      <c r="D436">
        <v>594.78376873766695</v>
      </c>
      <c r="E436">
        <v>694.69344683155805</v>
      </c>
      <c r="F436">
        <v>566.23960325207202</v>
      </c>
      <c r="G436">
        <v>546.48485761357301</v>
      </c>
      <c r="H436">
        <v>616.53206412104305</v>
      </c>
      <c r="I436">
        <v>578.66421138207102</v>
      </c>
      <c r="J436">
        <f t="shared" si="24"/>
        <v>614.94358857187433</v>
      </c>
      <c r="K436">
        <f t="shared" si="25"/>
        <v>3.4082252508176085E-2</v>
      </c>
      <c r="N436">
        <v>97.603937742461795</v>
      </c>
      <c r="O436">
        <v>74.126538092870902</v>
      </c>
      <c r="P436">
        <v>94.432297568010995</v>
      </c>
      <c r="Q436">
        <v>87.874594892012396</v>
      </c>
      <c r="R436">
        <v>85.630077852946201</v>
      </c>
      <c r="S436">
        <v>83.842618448681804</v>
      </c>
      <c r="T436">
        <v>74.911058048189901</v>
      </c>
      <c r="U436">
        <v>76.302344229858704</v>
      </c>
      <c r="V436">
        <f t="shared" si="26"/>
        <v>84.340433359379091</v>
      </c>
      <c r="W436">
        <f t="shared" si="27"/>
        <v>3.7137791328655842E-2</v>
      </c>
    </row>
    <row r="437" spans="2:23" x14ac:dyDescent="0.35">
      <c r="B437">
        <v>605.17658001924997</v>
      </c>
      <c r="C437">
        <v>713.26305432850302</v>
      </c>
      <c r="D437">
        <v>599.77390515636</v>
      </c>
      <c r="E437">
        <v>686.56572151503894</v>
      </c>
      <c r="F437">
        <v>576.30731424257795</v>
      </c>
      <c r="G437">
        <v>551.72900745725599</v>
      </c>
      <c r="H437">
        <v>620.14580402379102</v>
      </c>
      <c r="I437">
        <v>581.64609046426699</v>
      </c>
      <c r="J437">
        <f t="shared" si="24"/>
        <v>616.82593465088053</v>
      </c>
      <c r="K437">
        <f t="shared" si="25"/>
        <v>3.190908118499669E-2</v>
      </c>
      <c r="N437">
        <v>97.882860417996</v>
      </c>
      <c r="O437">
        <v>74.6499870317801</v>
      </c>
      <c r="P437">
        <v>93.507313627702402</v>
      </c>
      <c r="Q437">
        <v>87.490113726837805</v>
      </c>
      <c r="R437">
        <v>85.101088101375097</v>
      </c>
      <c r="S437">
        <v>83.322070268502003</v>
      </c>
      <c r="T437">
        <v>75.065606337924294</v>
      </c>
      <c r="U437">
        <v>75.994728725046997</v>
      </c>
      <c r="V437">
        <f t="shared" si="26"/>
        <v>84.12672102964558</v>
      </c>
      <c r="W437">
        <f t="shared" si="27"/>
        <v>3.6485527439406133E-2</v>
      </c>
    </row>
    <row r="438" spans="2:23" x14ac:dyDescent="0.35">
      <c r="B438">
        <v>603.34411245528997</v>
      </c>
      <c r="C438">
        <v>713.588596968243</v>
      </c>
      <c r="D438">
        <v>597.04996609400303</v>
      </c>
      <c r="E438">
        <v>681.51478227425901</v>
      </c>
      <c r="F438">
        <v>568.77038612712897</v>
      </c>
      <c r="G438">
        <v>553.748724270156</v>
      </c>
      <c r="H438">
        <v>620.22792006652799</v>
      </c>
      <c r="I438">
        <v>592.51201225252703</v>
      </c>
      <c r="J438">
        <f t="shared" si="24"/>
        <v>616.34456256351677</v>
      </c>
      <c r="K438">
        <f t="shared" si="25"/>
        <v>3.1408592354886987E-2</v>
      </c>
      <c r="N438">
        <v>99.551422726546093</v>
      </c>
      <c r="O438">
        <v>75.501035775793397</v>
      </c>
      <c r="P438">
        <v>93.393278907246696</v>
      </c>
      <c r="Q438">
        <v>87.830571905099404</v>
      </c>
      <c r="R438">
        <v>86.280091447217998</v>
      </c>
      <c r="S438">
        <v>81.839302041758799</v>
      </c>
      <c r="T438">
        <v>75.355962490257497</v>
      </c>
      <c r="U438">
        <v>76.316246916232004</v>
      </c>
      <c r="V438">
        <f t="shared" si="26"/>
        <v>84.50848902626899</v>
      </c>
      <c r="W438">
        <f t="shared" si="27"/>
        <v>3.7350214306231651E-2</v>
      </c>
    </row>
    <row r="439" spans="2:23" x14ac:dyDescent="0.35">
      <c r="B439">
        <v>607.64396292507604</v>
      </c>
      <c r="C439">
        <v>717.83899491153704</v>
      </c>
      <c r="D439">
        <v>597.70501048093297</v>
      </c>
      <c r="E439">
        <v>679.72105771663803</v>
      </c>
      <c r="F439">
        <v>572.51362441369099</v>
      </c>
      <c r="G439">
        <v>552.01111462941799</v>
      </c>
      <c r="H439">
        <v>620.92759018155198</v>
      </c>
      <c r="I439">
        <v>593.29325865009901</v>
      </c>
      <c r="J439">
        <f t="shared" si="24"/>
        <v>617.70682673861802</v>
      </c>
      <c r="K439">
        <f t="shared" si="25"/>
        <v>3.1583628821832611E-2</v>
      </c>
      <c r="N439">
        <v>101.092079801742</v>
      </c>
      <c r="O439">
        <v>76.019841495596594</v>
      </c>
      <c r="P439">
        <v>93.669326051255396</v>
      </c>
      <c r="Q439">
        <v>87.916001408809294</v>
      </c>
      <c r="R439">
        <v>85.307082428274398</v>
      </c>
      <c r="S439">
        <v>80.721600450267303</v>
      </c>
      <c r="T439">
        <v>74.475636848605703</v>
      </c>
      <c r="U439">
        <v>77.234831243790197</v>
      </c>
      <c r="V439">
        <f t="shared" si="26"/>
        <v>84.5545499660426</v>
      </c>
      <c r="W439">
        <f t="shared" si="27"/>
        <v>3.904760863418081E-2</v>
      </c>
    </row>
    <row r="440" spans="2:23" x14ac:dyDescent="0.35">
      <c r="B440">
        <v>602.44296660248801</v>
      </c>
      <c r="C440">
        <v>721.03563125343396</v>
      </c>
      <c r="D440">
        <v>591.07172917826801</v>
      </c>
      <c r="E440">
        <v>683.71882253336798</v>
      </c>
      <c r="F440">
        <v>574.11687398609695</v>
      </c>
      <c r="G440">
        <v>548.79859482685004</v>
      </c>
      <c r="H440">
        <v>628.24834984945699</v>
      </c>
      <c r="I440">
        <v>591.58228026752101</v>
      </c>
      <c r="J440">
        <f t="shared" si="24"/>
        <v>617.62690606218541</v>
      </c>
      <c r="K440">
        <f t="shared" si="25"/>
        <v>3.3091842978873465E-2</v>
      </c>
      <c r="N440">
        <v>100.711941789938</v>
      </c>
      <c r="O440">
        <v>77.235448988189901</v>
      </c>
      <c r="P440">
        <v>93.132312082855606</v>
      </c>
      <c r="Q440">
        <v>89.394002502238195</v>
      </c>
      <c r="R440">
        <v>86.861076859557997</v>
      </c>
      <c r="S440">
        <v>81.368599377398496</v>
      </c>
      <c r="T440">
        <v>74.701473550677903</v>
      </c>
      <c r="U440">
        <v>76.749396209190493</v>
      </c>
      <c r="V440">
        <f t="shared" si="26"/>
        <v>85.019281420005825</v>
      </c>
      <c r="W440">
        <f t="shared" si="27"/>
        <v>3.7942068036015825E-2</v>
      </c>
    </row>
    <row r="441" spans="2:23" x14ac:dyDescent="0.35">
      <c r="B441">
        <v>603.43710445268198</v>
      </c>
      <c r="C441">
        <v>719.65365692886201</v>
      </c>
      <c r="D441">
        <v>586.06009971481603</v>
      </c>
      <c r="E441">
        <v>676.42906011968603</v>
      </c>
      <c r="F441">
        <v>572.65329381064396</v>
      </c>
      <c r="G441">
        <v>547.35469959595105</v>
      </c>
      <c r="H441">
        <v>620.40886311670101</v>
      </c>
      <c r="I441">
        <v>589.07775412872104</v>
      </c>
      <c r="J441">
        <f t="shared" si="24"/>
        <v>614.38431648350775</v>
      </c>
      <c r="K441">
        <f t="shared" si="25"/>
        <v>3.2798427619627826E-2</v>
      </c>
      <c r="N441">
        <v>99.442158476607204</v>
      </c>
      <c r="O441">
        <v>77.127289682602594</v>
      </c>
      <c r="P441">
        <v>93.508326821349598</v>
      </c>
      <c r="Q441">
        <v>87.785156941806704</v>
      </c>
      <c r="R441">
        <v>87.825884866076706</v>
      </c>
      <c r="S441">
        <v>81.865144888043304</v>
      </c>
      <c r="T441">
        <v>75.372858206667104</v>
      </c>
      <c r="U441">
        <v>76.001407237072598</v>
      </c>
      <c r="V441">
        <f t="shared" si="26"/>
        <v>84.866028390028234</v>
      </c>
      <c r="W441">
        <f t="shared" si="27"/>
        <v>3.6638895749841E-2</v>
      </c>
    </row>
    <row r="442" spans="2:23" x14ac:dyDescent="0.35">
      <c r="B442">
        <v>605.46710862971997</v>
      </c>
      <c r="C442">
        <v>731.39678273085894</v>
      </c>
      <c r="D442">
        <v>587.71948716003101</v>
      </c>
      <c r="E442">
        <v>676.71311707791995</v>
      </c>
      <c r="F442">
        <v>584.63668321130501</v>
      </c>
      <c r="G442">
        <v>554.64576246167599</v>
      </c>
      <c r="H442">
        <v>626.52129155957005</v>
      </c>
      <c r="I442">
        <v>593.32568739585099</v>
      </c>
      <c r="J442">
        <f t="shared" si="24"/>
        <v>620.05324002836642</v>
      </c>
      <c r="K442">
        <f t="shared" si="25"/>
        <v>3.2775883323791923E-2</v>
      </c>
      <c r="N442">
        <v>101.68871078320601</v>
      </c>
      <c r="O442">
        <v>77.780654677490602</v>
      </c>
      <c r="P442">
        <v>92.928393538410106</v>
      </c>
      <c r="Q442">
        <v>87.511427175851694</v>
      </c>
      <c r="R442">
        <v>87.761910784105893</v>
      </c>
      <c r="S442">
        <v>81.248170270922003</v>
      </c>
      <c r="T442">
        <v>75.6271596942927</v>
      </c>
      <c r="U442">
        <v>75.902653794133002</v>
      </c>
      <c r="V442">
        <f t="shared" si="26"/>
        <v>85.056135089801501</v>
      </c>
      <c r="W442">
        <f t="shared" si="27"/>
        <v>3.8207855179467357E-2</v>
      </c>
    </row>
    <row r="443" spans="2:23" x14ac:dyDescent="0.35">
      <c r="B443">
        <v>603.08605998226994</v>
      </c>
      <c r="C443">
        <v>742.16324035462799</v>
      </c>
      <c r="D443">
        <v>598.88633284340699</v>
      </c>
      <c r="E443">
        <v>668.78336973057105</v>
      </c>
      <c r="F443">
        <v>576.81783697376</v>
      </c>
      <c r="G443">
        <v>549.40781137321198</v>
      </c>
      <c r="H443">
        <v>636.81566453964501</v>
      </c>
      <c r="I443">
        <v>602.892992216366</v>
      </c>
      <c r="J443">
        <f t="shared" si="24"/>
        <v>622.35666350173233</v>
      </c>
      <c r="K443">
        <f t="shared" si="25"/>
        <v>3.4211006596358402E-2</v>
      </c>
      <c r="N443">
        <v>100.393299792774</v>
      </c>
      <c r="O443">
        <v>76.903530041322796</v>
      </c>
      <c r="P443">
        <v>94.017826087874496</v>
      </c>
      <c r="Q443">
        <v>87.193307869742796</v>
      </c>
      <c r="R443">
        <v>85.673575497829702</v>
      </c>
      <c r="S443">
        <v>81.317966797177604</v>
      </c>
      <c r="T443">
        <v>75.431783691045695</v>
      </c>
      <c r="U443">
        <v>75.845650784322103</v>
      </c>
      <c r="V443">
        <f t="shared" si="26"/>
        <v>84.597117570261133</v>
      </c>
      <c r="W443">
        <f t="shared" si="27"/>
        <v>3.7912756010964721E-2</v>
      </c>
    </row>
    <row r="444" spans="2:23" x14ac:dyDescent="0.35">
      <c r="B444">
        <v>601.777614656222</v>
      </c>
      <c r="C444">
        <v>742.39299377536497</v>
      </c>
      <c r="D444">
        <v>597.10105471453903</v>
      </c>
      <c r="E444">
        <v>679.31535646104896</v>
      </c>
      <c r="F444">
        <v>579.16722054779495</v>
      </c>
      <c r="G444">
        <v>556.49074157217694</v>
      </c>
      <c r="H444">
        <v>637.67782795905498</v>
      </c>
      <c r="I444">
        <v>604.04244943070796</v>
      </c>
      <c r="J444">
        <f t="shared" si="24"/>
        <v>624.74565738961371</v>
      </c>
      <c r="K444">
        <f t="shared" si="25"/>
        <v>3.4098960525240758E-2</v>
      </c>
      <c r="N444">
        <v>100.716123723236</v>
      </c>
      <c r="O444">
        <v>75.300670785239902</v>
      </c>
      <c r="P444">
        <v>92.855776535486598</v>
      </c>
      <c r="Q444">
        <v>87.207621446006698</v>
      </c>
      <c r="R444">
        <v>85.294452125441694</v>
      </c>
      <c r="S444">
        <v>81.327407354242595</v>
      </c>
      <c r="T444">
        <v>76.2487333631518</v>
      </c>
      <c r="U444">
        <v>75.141171337813802</v>
      </c>
      <c r="V444">
        <f t="shared" si="26"/>
        <v>84.261494583827385</v>
      </c>
      <c r="W444">
        <f t="shared" si="27"/>
        <v>3.8521359587977977E-2</v>
      </c>
    </row>
    <row r="445" spans="2:23" x14ac:dyDescent="0.35">
      <c r="B445">
        <v>597.78230932730401</v>
      </c>
      <c r="C445">
        <v>736.02742913755299</v>
      </c>
      <c r="D445">
        <v>599.66026557297698</v>
      </c>
      <c r="E445">
        <v>677.70334969632802</v>
      </c>
      <c r="F445">
        <v>584.76069155596895</v>
      </c>
      <c r="G445">
        <v>549.187773126705</v>
      </c>
      <c r="H445">
        <v>639.60477807873497</v>
      </c>
      <c r="I445">
        <v>612.44748249070199</v>
      </c>
      <c r="J445">
        <f t="shared" si="24"/>
        <v>624.64675987328417</v>
      </c>
      <c r="K445">
        <f t="shared" si="25"/>
        <v>3.3277813243026561E-2</v>
      </c>
      <c r="N445">
        <v>100.681314527089</v>
      </c>
      <c r="O445">
        <v>75.846141409074605</v>
      </c>
      <c r="P445">
        <v>93.275950203958701</v>
      </c>
      <c r="Q445">
        <v>87.862772778201006</v>
      </c>
      <c r="R445">
        <v>85.038852263679104</v>
      </c>
      <c r="S445">
        <v>81.377715577897305</v>
      </c>
      <c r="T445">
        <v>76.270400457749801</v>
      </c>
      <c r="U445">
        <v>76.035245153956097</v>
      </c>
      <c r="V445">
        <f t="shared" si="26"/>
        <v>84.548549046450717</v>
      </c>
      <c r="W445">
        <f t="shared" si="27"/>
        <v>3.7860283333438494E-2</v>
      </c>
    </row>
    <row r="446" spans="2:23" x14ac:dyDescent="0.35">
      <c r="B446">
        <v>598.07975936752905</v>
      </c>
      <c r="C446">
        <v>745.45187098331201</v>
      </c>
      <c r="D446">
        <v>604.38914957875295</v>
      </c>
      <c r="E446">
        <v>682.87513415803403</v>
      </c>
      <c r="F446">
        <v>579.52402461724</v>
      </c>
      <c r="G446">
        <v>547.46402676735102</v>
      </c>
      <c r="H446">
        <v>644.16352971024799</v>
      </c>
      <c r="I446">
        <v>611.36548905479799</v>
      </c>
      <c r="J446">
        <f t="shared" si="24"/>
        <v>626.66412302965807</v>
      </c>
      <c r="K446">
        <f t="shared" si="25"/>
        <v>3.5418510771890649E-2</v>
      </c>
      <c r="N446">
        <v>99.784661562131006</v>
      </c>
      <c r="O446">
        <v>75.887311861240306</v>
      </c>
      <c r="P446">
        <v>91.734195405067794</v>
      </c>
      <c r="Q446">
        <v>88.104520878977297</v>
      </c>
      <c r="R446">
        <v>85.730674946753297</v>
      </c>
      <c r="S446">
        <v>83.000411090707303</v>
      </c>
      <c r="T446">
        <v>77.246267704074</v>
      </c>
      <c r="U446">
        <v>76.990126088134105</v>
      </c>
      <c r="V446">
        <f t="shared" si="26"/>
        <v>84.809771192135628</v>
      </c>
      <c r="W446">
        <f t="shared" si="27"/>
        <v>3.4685692801818525E-2</v>
      </c>
    </row>
    <row r="447" spans="2:23" x14ac:dyDescent="0.35">
      <c r="B447">
        <v>601.53270400832503</v>
      </c>
      <c r="C447">
        <v>749.90937240089704</v>
      </c>
      <c r="D447">
        <v>606.13658059997897</v>
      </c>
      <c r="E447">
        <v>682.33149155765398</v>
      </c>
      <c r="F447">
        <v>581.38662222780204</v>
      </c>
      <c r="G447">
        <v>551.47082002487605</v>
      </c>
      <c r="H447">
        <v>649.77173501576499</v>
      </c>
      <c r="I447">
        <v>610.99174626681895</v>
      </c>
      <c r="J447">
        <f t="shared" si="24"/>
        <v>629.19138401276462</v>
      </c>
      <c r="K447">
        <f t="shared" si="25"/>
        <v>3.5375235977623987E-2</v>
      </c>
      <c r="N447">
        <v>99.827453436987</v>
      </c>
      <c r="O447">
        <v>77.544584338394998</v>
      </c>
      <c r="P447">
        <v>93.687307640833296</v>
      </c>
      <c r="Q447">
        <v>88.577866022731499</v>
      </c>
      <c r="R447">
        <v>85.261053650399901</v>
      </c>
      <c r="S447">
        <v>82.731034608919003</v>
      </c>
      <c r="T447">
        <v>78.189197754947401</v>
      </c>
      <c r="U447">
        <v>77.443720861437896</v>
      </c>
      <c r="V447">
        <f t="shared" si="26"/>
        <v>85.407777289331364</v>
      </c>
      <c r="W447">
        <f t="shared" si="27"/>
        <v>3.3940115182528152E-2</v>
      </c>
    </row>
    <row r="448" spans="2:23" x14ac:dyDescent="0.35">
      <c r="B448">
        <v>598.685278629246</v>
      </c>
      <c r="C448">
        <v>750.13624683002297</v>
      </c>
      <c r="D448">
        <v>602.53223869881595</v>
      </c>
      <c r="E448">
        <v>681.85203417427601</v>
      </c>
      <c r="F448">
        <v>588.46739914203499</v>
      </c>
      <c r="G448">
        <v>557.51996803352097</v>
      </c>
      <c r="H448">
        <v>646.25191308625301</v>
      </c>
      <c r="I448">
        <v>622.91990677614797</v>
      </c>
      <c r="J448">
        <f t="shared" si="24"/>
        <v>631.04562317128978</v>
      </c>
      <c r="K448">
        <f t="shared" si="25"/>
        <v>3.4218323363171502E-2</v>
      </c>
      <c r="N448">
        <v>98.499225270299107</v>
      </c>
      <c r="O448">
        <v>77.025190819533705</v>
      </c>
      <c r="P448">
        <v>95.486049755471498</v>
      </c>
      <c r="Q448">
        <v>89.442038873156406</v>
      </c>
      <c r="R448">
        <v>83.984944749250005</v>
      </c>
      <c r="S448">
        <v>84.851079714817701</v>
      </c>
      <c r="T448">
        <v>78.826183554415906</v>
      </c>
      <c r="U448">
        <v>77.5213312769434</v>
      </c>
      <c r="V448">
        <f t="shared" si="26"/>
        <v>85.70450550173598</v>
      </c>
      <c r="W448">
        <f t="shared" si="27"/>
        <v>3.3663071039953918E-2</v>
      </c>
    </row>
    <row r="449" spans="2:23" x14ac:dyDescent="0.35">
      <c r="B449">
        <v>608.299882251285</v>
      </c>
      <c r="C449">
        <v>761.00737952703298</v>
      </c>
      <c r="D449">
        <v>604.79924662919598</v>
      </c>
      <c r="E449">
        <v>689.55378887091399</v>
      </c>
      <c r="F449">
        <v>593.11429214512702</v>
      </c>
      <c r="G449">
        <v>557.29949638500102</v>
      </c>
      <c r="H449">
        <v>645.12093990619599</v>
      </c>
      <c r="I449">
        <v>615.22590716352602</v>
      </c>
      <c r="J449">
        <f t="shared" si="24"/>
        <v>634.30261660978476</v>
      </c>
      <c r="K449">
        <f t="shared" si="25"/>
        <v>3.5707933233294221E-2</v>
      </c>
      <c r="N449">
        <v>98.812190029697007</v>
      </c>
      <c r="O449">
        <v>76.9491245830515</v>
      </c>
      <c r="P449">
        <v>95.321670747630904</v>
      </c>
      <c r="Q449">
        <v>89.063933328828199</v>
      </c>
      <c r="R449">
        <v>84.745540160253</v>
      </c>
      <c r="S449">
        <v>85.548279143671095</v>
      </c>
      <c r="T449">
        <v>79.483128889071693</v>
      </c>
      <c r="U449">
        <v>77.377380964543207</v>
      </c>
      <c r="V449">
        <f t="shared" si="26"/>
        <v>85.91265598084334</v>
      </c>
      <c r="W449">
        <f t="shared" si="27"/>
        <v>3.337374431116498E-2</v>
      </c>
    </row>
    <row r="450" spans="2:23" x14ac:dyDescent="0.35">
      <c r="B450">
        <v>611.05980094054303</v>
      </c>
      <c r="C450">
        <v>759.18715535924298</v>
      </c>
      <c r="D450">
        <v>590.91556923076303</v>
      </c>
      <c r="E450">
        <v>682.38970041757398</v>
      </c>
      <c r="F450">
        <v>596.94417613739995</v>
      </c>
      <c r="G450">
        <v>560.31809779714797</v>
      </c>
      <c r="H450">
        <v>650.85375968230198</v>
      </c>
      <c r="I450">
        <v>614.57198918888696</v>
      </c>
      <c r="J450">
        <f t="shared" si="24"/>
        <v>633.28003109423241</v>
      </c>
      <c r="K450">
        <f t="shared" si="25"/>
        <v>3.519845204071903E-2</v>
      </c>
      <c r="N450">
        <v>100.00522086734399</v>
      </c>
      <c r="O450">
        <v>76.835164079190605</v>
      </c>
      <c r="P450">
        <v>94.296117554063002</v>
      </c>
      <c r="Q450">
        <v>91.249841047402597</v>
      </c>
      <c r="R450">
        <v>85.052347383465005</v>
      </c>
      <c r="S450">
        <v>86.311488552001904</v>
      </c>
      <c r="T450">
        <v>79.779224667409693</v>
      </c>
      <c r="U450">
        <v>78.756140108589506</v>
      </c>
      <c r="V450">
        <f t="shared" si="26"/>
        <v>86.535693032433301</v>
      </c>
      <c r="W450">
        <f t="shared" si="27"/>
        <v>3.3330933284163984E-2</v>
      </c>
    </row>
    <row r="451" spans="2:23" x14ac:dyDescent="0.35">
      <c r="B451">
        <v>614.43828409050798</v>
      </c>
      <c r="C451">
        <v>754.94139767277397</v>
      </c>
      <c r="D451">
        <v>592.59199286263299</v>
      </c>
      <c r="E451">
        <v>684.06965001164895</v>
      </c>
      <c r="F451">
        <v>604.98005062580296</v>
      </c>
      <c r="G451">
        <v>567.31508536800402</v>
      </c>
      <c r="H451">
        <v>662.45746097002598</v>
      </c>
      <c r="I451">
        <v>625.61322007793103</v>
      </c>
      <c r="J451">
        <f t="shared" ref="J451:J514" si="28">AVERAGE(B451:I451)</f>
        <v>638.30089270991596</v>
      </c>
      <c r="K451">
        <f t="shared" ref="K451:K514" si="29">STDEV(B451:I451)/2.83/J451</f>
        <v>3.3249836501909283E-2</v>
      </c>
      <c r="N451">
        <v>100.717883896803</v>
      </c>
      <c r="O451">
        <v>77.453588249780495</v>
      </c>
      <c r="P451">
        <v>95.109639539260499</v>
      </c>
      <c r="Q451">
        <v>90.923839560391798</v>
      </c>
      <c r="R451">
        <v>84.990647766933606</v>
      </c>
      <c r="S451">
        <v>87.786537052974893</v>
      </c>
      <c r="T451">
        <v>81.177562287689298</v>
      </c>
      <c r="U451">
        <v>80.264953844758296</v>
      </c>
      <c r="V451">
        <f t="shared" ref="V451:V514" si="30">AVERAGE(N451:U451)</f>
        <v>87.30308152482398</v>
      </c>
      <c r="W451">
        <f t="shared" ref="W451:W514" si="31">STDEV(N451:U451)/2.83/V451</f>
        <v>3.2222564421781556E-2</v>
      </c>
    </row>
    <row r="452" spans="2:23" x14ac:dyDescent="0.35">
      <c r="B452">
        <v>612.19296738414698</v>
      </c>
      <c r="C452">
        <v>760.97892849241305</v>
      </c>
      <c r="D452">
        <v>598.23277907832903</v>
      </c>
      <c r="E452">
        <v>675.69784510248405</v>
      </c>
      <c r="F452">
        <v>613.81824691028498</v>
      </c>
      <c r="G452">
        <v>565.71148376297003</v>
      </c>
      <c r="H452">
        <v>663.55718205730398</v>
      </c>
      <c r="I452">
        <v>620.48744692460502</v>
      </c>
      <c r="J452">
        <f t="shared" si="28"/>
        <v>638.83460996406711</v>
      </c>
      <c r="K452">
        <f t="shared" si="29"/>
        <v>3.342192724873886E-2</v>
      </c>
      <c r="N452">
        <v>100.140110918899</v>
      </c>
      <c r="O452">
        <v>77.041536819404698</v>
      </c>
      <c r="P452">
        <v>94.501114100063603</v>
      </c>
      <c r="Q452">
        <v>91.133112892774406</v>
      </c>
      <c r="R452">
        <v>84.146112252516701</v>
      </c>
      <c r="S452">
        <v>88.463830327381103</v>
      </c>
      <c r="T452">
        <v>80.308414371501598</v>
      </c>
      <c r="U452">
        <v>81.115495445149904</v>
      </c>
      <c r="V452">
        <f t="shared" si="30"/>
        <v>87.10621589096138</v>
      </c>
      <c r="W452">
        <f t="shared" si="31"/>
        <v>3.1970730456789179E-2</v>
      </c>
    </row>
    <row r="453" spans="2:23" x14ac:dyDescent="0.35">
      <c r="B453">
        <v>620.67064695487397</v>
      </c>
      <c r="C453">
        <v>773.52202791135801</v>
      </c>
      <c r="D453">
        <v>596.02697043864305</v>
      </c>
      <c r="E453">
        <v>682.37483278288698</v>
      </c>
      <c r="F453">
        <v>610.97713951875005</v>
      </c>
      <c r="G453">
        <v>564.41638521760603</v>
      </c>
      <c r="H453">
        <v>666.46979657038696</v>
      </c>
      <c r="I453">
        <v>621.55412482252905</v>
      </c>
      <c r="J453">
        <f t="shared" si="28"/>
        <v>642.00149052712925</v>
      </c>
      <c r="K453">
        <f t="shared" si="29"/>
        <v>3.5727549977640827E-2</v>
      </c>
      <c r="N453">
        <v>100.481180521851</v>
      </c>
      <c r="O453">
        <v>77.166353725592103</v>
      </c>
      <c r="P453">
        <v>93.587525710998705</v>
      </c>
      <c r="Q453">
        <v>90.154777297853499</v>
      </c>
      <c r="R453">
        <v>83.825365443188304</v>
      </c>
      <c r="S453">
        <v>88.0337926924214</v>
      </c>
      <c r="T453">
        <v>80.302944450350395</v>
      </c>
      <c r="U453">
        <v>81.624876116918699</v>
      </c>
      <c r="V453">
        <f t="shared" si="30"/>
        <v>86.897101994896772</v>
      </c>
      <c r="W453">
        <f t="shared" si="31"/>
        <v>3.1370156441263272E-2</v>
      </c>
    </row>
    <row r="454" spans="2:23" x14ac:dyDescent="0.35">
      <c r="B454">
        <v>616.81987708005204</v>
      </c>
      <c r="C454">
        <v>776.86916340468997</v>
      </c>
      <c r="D454">
        <v>590.72030762274198</v>
      </c>
      <c r="E454">
        <v>693.27328854799703</v>
      </c>
      <c r="F454">
        <v>616.72610305060505</v>
      </c>
      <c r="G454">
        <v>563.86102345897496</v>
      </c>
      <c r="H454">
        <v>657.75038741189098</v>
      </c>
      <c r="I454">
        <v>626.89503945873298</v>
      </c>
      <c r="J454">
        <f t="shared" si="28"/>
        <v>642.86439875446058</v>
      </c>
      <c r="K454">
        <f t="shared" si="29"/>
        <v>3.6753323447151431E-2</v>
      </c>
      <c r="N454">
        <v>101.660810645768</v>
      </c>
      <c r="O454">
        <v>78.578758251279396</v>
      </c>
      <c r="P454">
        <v>94.222384736708804</v>
      </c>
      <c r="Q454">
        <v>91.637612691761007</v>
      </c>
      <c r="R454">
        <v>85.349456320962901</v>
      </c>
      <c r="S454">
        <v>89.168495760270304</v>
      </c>
      <c r="T454">
        <v>80.145901437767606</v>
      </c>
      <c r="U454">
        <v>82.439679008379102</v>
      </c>
      <c r="V454">
        <f t="shared" si="30"/>
        <v>87.900387356612143</v>
      </c>
      <c r="W454">
        <f t="shared" si="31"/>
        <v>3.1442641406974947E-2</v>
      </c>
    </row>
    <row r="455" spans="2:23" x14ac:dyDescent="0.35">
      <c r="B455">
        <v>621.83237545787495</v>
      </c>
      <c r="C455">
        <v>766.83079245055899</v>
      </c>
      <c r="D455">
        <v>589.46258565207995</v>
      </c>
      <c r="E455">
        <v>700.21407484949395</v>
      </c>
      <c r="F455">
        <v>623.12862743575602</v>
      </c>
      <c r="G455">
        <v>564.81156214345697</v>
      </c>
      <c r="H455">
        <v>662.62062416096103</v>
      </c>
      <c r="I455">
        <v>634.45852034306404</v>
      </c>
      <c r="J455">
        <f t="shared" si="28"/>
        <v>645.41989531165575</v>
      </c>
      <c r="K455">
        <f t="shared" si="29"/>
        <v>3.5142205423464599E-2</v>
      </c>
      <c r="N455">
        <v>101.68667014159401</v>
      </c>
      <c r="O455">
        <v>78.7407756614476</v>
      </c>
      <c r="P455">
        <v>94.963708462547203</v>
      </c>
      <c r="Q455">
        <v>91.280990755090599</v>
      </c>
      <c r="R455">
        <v>84.644023763896499</v>
      </c>
      <c r="S455">
        <v>89.806313828886402</v>
      </c>
      <c r="T455">
        <v>80.350290973069804</v>
      </c>
      <c r="U455">
        <v>82.344142264959899</v>
      </c>
      <c r="V455">
        <f t="shared" si="30"/>
        <v>87.977114481436516</v>
      </c>
      <c r="W455">
        <f t="shared" si="31"/>
        <v>3.1747281092438871E-2</v>
      </c>
    </row>
    <row r="456" spans="2:23" x14ac:dyDescent="0.35">
      <c r="B456">
        <v>620.64577707917897</v>
      </c>
      <c r="C456">
        <v>776.57464855047397</v>
      </c>
      <c r="D456">
        <v>593.60359131169798</v>
      </c>
      <c r="E456">
        <v>705.60282956234096</v>
      </c>
      <c r="F456">
        <v>612.24770835194101</v>
      </c>
      <c r="G456">
        <v>561.59497742301301</v>
      </c>
      <c r="H456">
        <v>660.09852935771403</v>
      </c>
      <c r="I456">
        <v>631.46530993292504</v>
      </c>
      <c r="J456">
        <f t="shared" si="28"/>
        <v>645.22917144616065</v>
      </c>
      <c r="K456">
        <f t="shared" si="29"/>
        <v>3.740701158280732E-2</v>
      </c>
      <c r="N456">
        <v>100.80969657248301</v>
      </c>
      <c r="O456">
        <v>79.315249673551094</v>
      </c>
      <c r="P456">
        <v>94.298830285202797</v>
      </c>
      <c r="Q456">
        <v>91.601203810203302</v>
      </c>
      <c r="R456">
        <v>84.695475637091306</v>
      </c>
      <c r="S456">
        <v>89.486660281990794</v>
      </c>
      <c r="T456">
        <v>79.216307201018907</v>
      </c>
      <c r="U456">
        <v>81.215987383944395</v>
      </c>
      <c r="V456">
        <f t="shared" si="30"/>
        <v>87.5799263556857</v>
      </c>
      <c r="W456">
        <f t="shared" si="31"/>
        <v>3.1513753540550742E-2</v>
      </c>
    </row>
    <row r="457" spans="2:23" x14ac:dyDescent="0.35">
      <c r="B457">
        <v>620.14422343190404</v>
      </c>
      <c r="C457">
        <v>775.66034810656299</v>
      </c>
      <c r="D457">
        <v>597.86300926265096</v>
      </c>
      <c r="E457">
        <v>712.40288373717499</v>
      </c>
      <c r="F457">
        <v>612.80518904762198</v>
      </c>
      <c r="G457">
        <v>563.10139361628796</v>
      </c>
      <c r="H457">
        <v>653.32221524071804</v>
      </c>
      <c r="I457">
        <v>629.73193099378705</v>
      </c>
      <c r="J457">
        <f t="shared" si="28"/>
        <v>645.62889917958842</v>
      </c>
      <c r="K457">
        <f t="shared" si="29"/>
        <v>3.7291548521962911E-2</v>
      </c>
      <c r="N457">
        <v>102.170101537458</v>
      </c>
      <c r="O457">
        <v>78.298476472401802</v>
      </c>
      <c r="P457">
        <v>95.405991082334197</v>
      </c>
      <c r="Q457">
        <v>90.985844773382198</v>
      </c>
      <c r="R457">
        <v>84.133754526991794</v>
      </c>
      <c r="S457">
        <v>89.133882917484698</v>
      </c>
      <c r="T457">
        <v>78.854382083239202</v>
      </c>
      <c r="U457">
        <v>81.317887628065506</v>
      </c>
      <c r="V457">
        <f t="shared" si="30"/>
        <v>87.537540127669672</v>
      </c>
      <c r="W457">
        <f t="shared" si="31"/>
        <v>3.4166596147708721E-2</v>
      </c>
    </row>
    <row r="458" spans="2:23" x14ac:dyDescent="0.35">
      <c r="B458">
        <v>623.12608554462997</v>
      </c>
      <c r="C458">
        <v>781.08172520927303</v>
      </c>
      <c r="D458">
        <v>609.40016384608202</v>
      </c>
      <c r="E458">
        <v>709.295429296983</v>
      </c>
      <c r="F458">
        <v>620.279802529873</v>
      </c>
      <c r="G458">
        <v>559.27613946312601</v>
      </c>
      <c r="H458">
        <v>664.887658213142</v>
      </c>
      <c r="I458">
        <v>625.73586471121598</v>
      </c>
      <c r="J458">
        <f t="shared" si="28"/>
        <v>649.13535860179059</v>
      </c>
      <c r="K458">
        <f t="shared" si="29"/>
        <v>3.7368320675780733E-2</v>
      </c>
      <c r="N458">
        <v>103.04900053143901</v>
      </c>
      <c r="O458">
        <v>79.301622450129003</v>
      </c>
      <c r="P458">
        <v>96.486502134800901</v>
      </c>
      <c r="Q458">
        <v>92.517675500437406</v>
      </c>
      <c r="R458">
        <v>83.867958160249202</v>
      </c>
      <c r="S458">
        <v>89.857478880480002</v>
      </c>
      <c r="T458">
        <v>79.983259405195696</v>
      </c>
      <c r="U458">
        <v>81.934486622942003</v>
      </c>
      <c r="V458">
        <f t="shared" si="30"/>
        <v>88.374747960709144</v>
      </c>
      <c r="W458">
        <f t="shared" si="31"/>
        <v>3.4296502465075547E-2</v>
      </c>
    </row>
    <row r="459" spans="2:23" x14ac:dyDescent="0.35">
      <c r="B459">
        <v>623.32770456953494</v>
      </c>
      <c r="C459">
        <v>777.53262581834201</v>
      </c>
      <c r="D459">
        <v>611.08167046721906</v>
      </c>
      <c r="E459">
        <v>711.57325110852696</v>
      </c>
      <c r="F459">
        <v>622.69832023147296</v>
      </c>
      <c r="G459">
        <v>550.90544956445297</v>
      </c>
      <c r="H459">
        <v>668.78395109478197</v>
      </c>
      <c r="I459">
        <v>622.55779851822103</v>
      </c>
      <c r="J459">
        <f t="shared" si="28"/>
        <v>648.55759642156909</v>
      </c>
      <c r="K459">
        <f t="shared" si="29"/>
        <v>3.7935690880313018E-2</v>
      </c>
      <c r="N459">
        <v>103.42850483010299</v>
      </c>
      <c r="O459">
        <v>80.708000391411701</v>
      </c>
      <c r="P459">
        <v>98.021234220334904</v>
      </c>
      <c r="Q459">
        <v>92.830269004694998</v>
      </c>
      <c r="R459">
        <v>84.652574982379605</v>
      </c>
      <c r="S459">
        <v>90.597424182130993</v>
      </c>
      <c r="T459">
        <v>80.553981142476403</v>
      </c>
      <c r="U459">
        <v>83.657463594756194</v>
      </c>
      <c r="V459">
        <f t="shared" si="30"/>
        <v>89.306181543535999</v>
      </c>
      <c r="W459">
        <f t="shared" si="31"/>
        <v>3.3224502178149838E-2</v>
      </c>
    </row>
    <row r="460" spans="2:23" x14ac:dyDescent="0.35">
      <c r="B460">
        <v>614.67257505294697</v>
      </c>
      <c r="C460">
        <v>775.19116013222697</v>
      </c>
      <c r="D460">
        <v>608.70280672426202</v>
      </c>
      <c r="E460">
        <v>714.92428615174401</v>
      </c>
      <c r="F460">
        <v>624.37021822797203</v>
      </c>
      <c r="G460">
        <v>549.95235820443304</v>
      </c>
      <c r="H460">
        <v>678.32031588864004</v>
      </c>
      <c r="I460">
        <v>622.01512225138003</v>
      </c>
      <c r="J460">
        <f t="shared" si="28"/>
        <v>648.51860532920068</v>
      </c>
      <c r="K460">
        <f t="shared" si="29"/>
        <v>3.8569518357591932E-2</v>
      </c>
      <c r="N460">
        <v>104.06519479164101</v>
      </c>
      <c r="O460">
        <v>80.341054810656601</v>
      </c>
      <c r="P460">
        <v>98.188231537294698</v>
      </c>
      <c r="Q460">
        <v>93.171704980725394</v>
      </c>
      <c r="R460">
        <v>85.368991459799901</v>
      </c>
      <c r="S460">
        <v>89.754015317197997</v>
      </c>
      <c r="T460">
        <v>80.566744450015904</v>
      </c>
      <c r="U460">
        <v>83.809004310262594</v>
      </c>
      <c r="V460">
        <f t="shared" si="30"/>
        <v>89.408117707199253</v>
      </c>
      <c r="W460">
        <f t="shared" si="31"/>
        <v>3.3874666111956123E-2</v>
      </c>
    </row>
    <row r="461" spans="2:23" x14ac:dyDescent="0.35">
      <c r="B461">
        <v>624.05341869349297</v>
      </c>
      <c r="C461">
        <v>786.128974603036</v>
      </c>
      <c r="D461">
        <v>610.83693216408699</v>
      </c>
      <c r="E461">
        <v>725.73149702097601</v>
      </c>
      <c r="F461">
        <v>630.77042105242697</v>
      </c>
      <c r="G461">
        <v>552.23287186275297</v>
      </c>
      <c r="H461">
        <v>673.25908285785295</v>
      </c>
      <c r="I461">
        <v>634.46565469668201</v>
      </c>
      <c r="J461">
        <f t="shared" si="28"/>
        <v>654.68485661891339</v>
      </c>
      <c r="K461">
        <f t="shared" si="29"/>
        <v>3.9244737688062838E-2</v>
      </c>
      <c r="N461">
        <v>105.931667979266</v>
      </c>
      <c r="O461">
        <v>81.221557506561396</v>
      </c>
      <c r="P461">
        <v>97.799513518631002</v>
      </c>
      <c r="Q461">
        <v>93.652404824420202</v>
      </c>
      <c r="R461">
        <v>86.200307992500299</v>
      </c>
      <c r="S461">
        <v>91.068362069434301</v>
      </c>
      <c r="T461">
        <v>80.623942039094999</v>
      </c>
      <c r="U461">
        <v>83.959841708729201</v>
      </c>
      <c r="V461">
        <f t="shared" si="30"/>
        <v>90.057199704829685</v>
      </c>
      <c r="W461">
        <f t="shared" si="31"/>
        <v>3.4621328615489402E-2</v>
      </c>
    </row>
    <row r="462" spans="2:23" x14ac:dyDescent="0.35">
      <c r="B462">
        <v>629.20322343369105</v>
      </c>
      <c r="C462">
        <v>778.82684895187901</v>
      </c>
      <c r="D462">
        <v>607.51521130994195</v>
      </c>
      <c r="E462">
        <v>725.88556366927003</v>
      </c>
      <c r="F462">
        <v>625.30573042670903</v>
      </c>
      <c r="G462">
        <v>550.07765864071496</v>
      </c>
      <c r="H462">
        <v>665.61077403031095</v>
      </c>
      <c r="I462">
        <v>637.72507790549798</v>
      </c>
      <c r="J462">
        <f t="shared" si="28"/>
        <v>652.51876104600183</v>
      </c>
      <c r="K462">
        <f t="shared" si="29"/>
        <v>3.8580797847685061E-2</v>
      </c>
      <c r="N462">
        <v>105.875108131304</v>
      </c>
      <c r="O462">
        <v>82.037190332029795</v>
      </c>
      <c r="P462">
        <v>97.974538052298996</v>
      </c>
      <c r="Q462">
        <v>93.792884328460204</v>
      </c>
      <c r="R462">
        <v>86.437494399231994</v>
      </c>
      <c r="S462">
        <v>90.966355971238301</v>
      </c>
      <c r="T462">
        <v>80.359366475534102</v>
      </c>
      <c r="U462">
        <v>83.749892825213394</v>
      </c>
      <c r="V462">
        <f t="shared" si="30"/>
        <v>90.149103814413849</v>
      </c>
      <c r="W462">
        <f t="shared" si="31"/>
        <v>3.4390634043846083E-2</v>
      </c>
    </row>
    <row r="463" spans="2:23" x14ac:dyDescent="0.35">
      <c r="B463">
        <v>625.60380524740697</v>
      </c>
      <c r="C463">
        <v>787.65056723224495</v>
      </c>
      <c r="D463">
        <v>605.76285909731405</v>
      </c>
      <c r="E463">
        <v>737.41822226012596</v>
      </c>
      <c r="F463">
        <v>626.89907150318402</v>
      </c>
      <c r="G463">
        <v>547.54117394031096</v>
      </c>
      <c r="H463">
        <v>660.98917256626601</v>
      </c>
      <c r="I463">
        <v>632.41464514772895</v>
      </c>
      <c r="J463">
        <f t="shared" si="28"/>
        <v>653.03493962432265</v>
      </c>
      <c r="K463">
        <f t="shared" si="29"/>
        <v>4.1173120773753388E-2</v>
      </c>
      <c r="N463">
        <v>106.791957270761</v>
      </c>
      <c r="O463">
        <v>81.663589855388096</v>
      </c>
      <c r="P463">
        <v>96.851338050668005</v>
      </c>
      <c r="Q463">
        <v>93.9185106173544</v>
      </c>
      <c r="R463">
        <v>86.081710864881799</v>
      </c>
      <c r="S463">
        <v>90.169842635724507</v>
      </c>
      <c r="T463">
        <v>80.775355281255699</v>
      </c>
      <c r="U463">
        <v>85.100881592061398</v>
      </c>
      <c r="V463">
        <f t="shared" si="30"/>
        <v>90.169148271011863</v>
      </c>
      <c r="W463">
        <f t="shared" si="31"/>
        <v>3.43559173527428E-2</v>
      </c>
    </row>
    <row r="464" spans="2:23" x14ac:dyDescent="0.35">
      <c r="B464">
        <v>624.41407361541701</v>
      </c>
      <c r="C464">
        <v>800.45911209690701</v>
      </c>
      <c r="D464">
        <v>611.56864140005302</v>
      </c>
      <c r="E464">
        <v>733.55447223734404</v>
      </c>
      <c r="F464">
        <v>624.38796918757203</v>
      </c>
      <c r="G464">
        <v>543.09145698024997</v>
      </c>
      <c r="H464">
        <v>662.12272818077201</v>
      </c>
      <c r="I464">
        <v>634.62824258083504</v>
      </c>
      <c r="J464">
        <f t="shared" si="28"/>
        <v>654.27833703489375</v>
      </c>
      <c r="K464">
        <f t="shared" si="29"/>
        <v>4.2853763676440178E-2</v>
      </c>
      <c r="N464">
        <v>107.21034061516301</v>
      </c>
      <c r="O464">
        <v>81.490298804540203</v>
      </c>
      <c r="P464">
        <v>96.568621901938897</v>
      </c>
      <c r="Q464">
        <v>93.532445452191297</v>
      </c>
      <c r="R464">
        <v>85.843681974801896</v>
      </c>
      <c r="S464">
        <v>90.840821322060094</v>
      </c>
      <c r="T464">
        <v>82.007106153683694</v>
      </c>
      <c r="U464">
        <v>85.841393695927295</v>
      </c>
      <c r="V464">
        <f t="shared" si="30"/>
        <v>90.416838740038301</v>
      </c>
      <c r="W464">
        <f t="shared" si="31"/>
        <v>3.3748450727106132E-2</v>
      </c>
    </row>
    <row r="465" spans="2:23" x14ac:dyDescent="0.35">
      <c r="B465">
        <v>627.09979434540503</v>
      </c>
      <c r="C465">
        <v>797.85544308744704</v>
      </c>
      <c r="D465">
        <v>614.22034954974799</v>
      </c>
      <c r="E465">
        <v>731.44976215140696</v>
      </c>
      <c r="F465">
        <v>628.79369432287297</v>
      </c>
      <c r="G465">
        <v>538.21044328868504</v>
      </c>
      <c r="H465">
        <v>665.78861894889098</v>
      </c>
      <c r="I465">
        <v>620.20712933687196</v>
      </c>
      <c r="J465">
        <f t="shared" si="28"/>
        <v>652.953154378916</v>
      </c>
      <c r="K465">
        <f t="shared" si="29"/>
        <v>4.3057739045775791E-2</v>
      </c>
      <c r="N465">
        <v>106.63579943359299</v>
      </c>
      <c r="O465">
        <v>81.248275196008393</v>
      </c>
      <c r="P465">
        <v>96.747290810775596</v>
      </c>
      <c r="Q465">
        <v>93.906621154056694</v>
      </c>
      <c r="R465">
        <v>86.175000143650394</v>
      </c>
      <c r="S465">
        <v>91.385540043915995</v>
      </c>
      <c r="T465">
        <v>81.316570615158199</v>
      </c>
      <c r="U465">
        <v>85.340398521240701</v>
      </c>
      <c r="V465">
        <f t="shared" si="30"/>
        <v>90.344436989799874</v>
      </c>
      <c r="W465">
        <f t="shared" si="31"/>
        <v>3.3931624190798843E-2</v>
      </c>
    </row>
    <row r="466" spans="2:23" x14ac:dyDescent="0.35">
      <c r="B466">
        <v>623.90816822880902</v>
      </c>
      <c r="C466">
        <v>798.87967439621104</v>
      </c>
      <c r="D466">
        <v>616.993179706349</v>
      </c>
      <c r="E466">
        <v>729.83247755434195</v>
      </c>
      <c r="F466">
        <v>630.01801494681399</v>
      </c>
      <c r="G466">
        <v>542.03159961725305</v>
      </c>
      <c r="H466">
        <v>669.20736757237898</v>
      </c>
      <c r="I466">
        <v>615.45298035977498</v>
      </c>
      <c r="J466">
        <f t="shared" si="28"/>
        <v>653.29043279774146</v>
      </c>
      <c r="K466">
        <f t="shared" si="29"/>
        <v>4.2805330323652725E-2</v>
      </c>
      <c r="N466">
        <v>106.681302081354</v>
      </c>
      <c r="O466">
        <v>81.4567466096902</v>
      </c>
      <c r="P466">
        <v>97.478164200850102</v>
      </c>
      <c r="Q466">
        <v>94.153539086346797</v>
      </c>
      <c r="R466">
        <v>86.706721359541305</v>
      </c>
      <c r="S466">
        <v>90.229179618373905</v>
      </c>
      <c r="T466">
        <v>80.513049045820694</v>
      </c>
      <c r="U466">
        <v>85.663989512690705</v>
      </c>
      <c r="V466">
        <f t="shared" si="30"/>
        <v>90.360336439333452</v>
      </c>
      <c r="W466">
        <f t="shared" si="31"/>
        <v>3.4444733072334227E-2</v>
      </c>
    </row>
    <row r="467" spans="2:23" x14ac:dyDescent="0.35">
      <c r="B467">
        <v>621.30746074809304</v>
      </c>
      <c r="C467">
        <v>807.77899671539399</v>
      </c>
      <c r="D467">
        <v>616.77503595237704</v>
      </c>
      <c r="E467">
        <v>733.66999907469994</v>
      </c>
      <c r="F467">
        <v>632.67810728351299</v>
      </c>
      <c r="G467">
        <v>541.96702510953401</v>
      </c>
      <c r="H467">
        <v>671.91865397743402</v>
      </c>
      <c r="I467">
        <v>623.10879596222799</v>
      </c>
      <c r="J467">
        <f t="shared" si="28"/>
        <v>656.15050935290913</v>
      </c>
      <c r="K467">
        <f t="shared" si="29"/>
        <v>4.3983754074898213E-2</v>
      </c>
      <c r="N467">
        <v>106.141157053669</v>
      </c>
      <c r="O467">
        <v>82.767193731770007</v>
      </c>
      <c r="P467">
        <v>97.277530923148703</v>
      </c>
      <c r="Q467">
        <v>95.330148019921396</v>
      </c>
      <c r="R467">
        <v>87.236636947814404</v>
      </c>
      <c r="S467">
        <v>90.672025695590605</v>
      </c>
      <c r="T467">
        <v>81.130381788634395</v>
      </c>
      <c r="U467">
        <v>85.883284181955403</v>
      </c>
      <c r="V467">
        <f t="shared" si="30"/>
        <v>90.804794792812999</v>
      </c>
      <c r="W467">
        <f t="shared" si="31"/>
        <v>3.2648842958515896E-2</v>
      </c>
    </row>
    <row r="468" spans="2:23" x14ac:dyDescent="0.35">
      <c r="B468">
        <v>615.97922807891905</v>
      </c>
      <c r="C468">
        <v>812.505146990914</v>
      </c>
      <c r="D468">
        <v>616.81746752507695</v>
      </c>
      <c r="E468">
        <v>743.48457202774705</v>
      </c>
      <c r="F468">
        <v>631.48286742237497</v>
      </c>
      <c r="G468">
        <v>551.18549713712298</v>
      </c>
      <c r="H468">
        <v>674.78199771999903</v>
      </c>
      <c r="I468">
        <v>635.311304193517</v>
      </c>
      <c r="J468">
        <f t="shared" si="28"/>
        <v>660.19351013695882</v>
      </c>
      <c r="K468">
        <f t="shared" si="29"/>
        <v>4.4095390482393054E-2</v>
      </c>
      <c r="N468">
        <v>105.26495089150799</v>
      </c>
      <c r="O468">
        <v>83.724737772470903</v>
      </c>
      <c r="P468">
        <v>97.065499044554898</v>
      </c>
      <c r="Q468">
        <v>95.102209926649195</v>
      </c>
      <c r="R468">
        <v>87.473561773388695</v>
      </c>
      <c r="S468">
        <v>91.292379701498504</v>
      </c>
      <c r="T468">
        <v>81.337389716106102</v>
      </c>
      <c r="U468">
        <v>86.648891992618999</v>
      </c>
      <c r="V468">
        <f t="shared" si="30"/>
        <v>90.98870260234942</v>
      </c>
      <c r="W468">
        <f t="shared" si="31"/>
        <v>3.0609014385064064E-2</v>
      </c>
    </row>
    <row r="469" spans="2:23" x14ac:dyDescent="0.35">
      <c r="B469">
        <v>624.46950226070703</v>
      </c>
      <c r="C469">
        <v>802.78637860146898</v>
      </c>
      <c r="D469">
        <v>610.92120894383299</v>
      </c>
      <c r="E469">
        <v>748.49083773779705</v>
      </c>
      <c r="F469">
        <v>625.58856004702295</v>
      </c>
      <c r="G469">
        <v>549.57761191768805</v>
      </c>
      <c r="H469">
        <v>681.25339034400895</v>
      </c>
      <c r="I469">
        <v>633.15943915083994</v>
      </c>
      <c r="J469">
        <f t="shared" si="28"/>
        <v>659.53086612542063</v>
      </c>
      <c r="K469">
        <f t="shared" si="29"/>
        <v>4.3637821604412957E-2</v>
      </c>
      <c r="N469">
        <v>105.512479157171</v>
      </c>
      <c r="O469">
        <v>83.1885528928631</v>
      </c>
      <c r="P469">
        <v>97.203409827075902</v>
      </c>
      <c r="Q469">
        <v>94.980489362300801</v>
      </c>
      <c r="R469">
        <v>87.274749528084399</v>
      </c>
      <c r="S469">
        <v>91.809750485553096</v>
      </c>
      <c r="T469">
        <v>80.465822349085698</v>
      </c>
      <c r="U469">
        <v>87.543126447435398</v>
      </c>
      <c r="V469">
        <f t="shared" si="30"/>
        <v>90.997297506196162</v>
      </c>
      <c r="W469">
        <f t="shared" si="31"/>
        <v>3.1595006216322635E-2</v>
      </c>
    </row>
    <row r="470" spans="2:23" x14ac:dyDescent="0.35">
      <c r="B470">
        <v>620.92144034182297</v>
      </c>
      <c r="C470">
        <v>803.85997443483495</v>
      </c>
      <c r="D470">
        <v>613.56350055573603</v>
      </c>
      <c r="E470">
        <v>746.29130625526</v>
      </c>
      <c r="F470">
        <v>638.68493396582801</v>
      </c>
      <c r="G470">
        <v>544.56459420607905</v>
      </c>
      <c r="H470">
        <v>685.29097468904195</v>
      </c>
      <c r="I470">
        <v>634.08727061942602</v>
      </c>
      <c r="J470">
        <f t="shared" si="28"/>
        <v>660.90799938350369</v>
      </c>
      <c r="K470">
        <f t="shared" si="29"/>
        <v>4.3767738391477434E-2</v>
      </c>
      <c r="N470">
        <v>105.340283188306</v>
      </c>
      <c r="O470">
        <v>83.894354447644204</v>
      </c>
      <c r="P470">
        <v>97.326406173446699</v>
      </c>
      <c r="Q470">
        <v>95.318453445696093</v>
      </c>
      <c r="R470">
        <v>86.512330186904606</v>
      </c>
      <c r="S470">
        <v>92.460512916771407</v>
      </c>
      <c r="T470">
        <v>81.069269515225798</v>
      </c>
      <c r="U470">
        <v>86.492569961463303</v>
      </c>
      <c r="V470">
        <f t="shared" si="30"/>
        <v>91.051772479432259</v>
      </c>
      <c r="W470">
        <f t="shared" si="31"/>
        <v>3.132243287576289E-2</v>
      </c>
    </row>
    <row r="471" spans="2:23" x14ac:dyDescent="0.35">
      <c r="B471">
        <v>635.33026595246702</v>
      </c>
      <c r="C471">
        <v>810.08334684606598</v>
      </c>
      <c r="D471">
        <v>614.461669455726</v>
      </c>
      <c r="E471">
        <v>743.43282063587003</v>
      </c>
      <c r="F471">
        <v>640.18523591365397</v>
      </c>
      <c r="G471">
        <v>547.86222097043697</v>
      </c>
      <c r="H471">
        <v>686.29078435574195</v>
      </c>
      <c r="I471">
        <v>631.32184728356799</v>
      </c>
      <c r="J471">
        <f t="shared" si="28"/>
        <v>663.62102392669135</v>
      </c>
      <c r="K471">
        <f t="shared" si="29"/>
        <v>4.3418940838816228E-2</v>
      </c>
      <c r="N471">
        <v>106.421353579448</v>
      </c>
      <c r="O471">
        <v>82.8784919876949</v>
      </c>
      <c r="P471">
        <v>96.436633490977201</v>
      </c>
      <c r="Q471">
        <v>96.245176609829997</v>
      </c>
      <c r="R471">
        <v>85.7933937921743</v>
      </c>
      <c r="S471">
        <v>91.470756950870395</v>
      </c>
      <c r="T471">
        <v>81.588656856489905</v>
      </c>
      <c r="U471">
        <v>86.655914927225595</v>
      </c>
      <c r="V471">
        <f t="shared" si="30"/>
        <v>90.936297274338799</v>
      </c>
      <c r="W471">
        <f t="shared" si="31"/>
        <v>3.2695484598425563E-2</v>
      </c>
    </row>
    <row r="472" spans="2:23" x14ac:dyDescent="0.35">
      <c r="B472">
        <v>635.25896602918294</v>
      </c>
      <c r="C472">
        <v>816.66717612893399</v>
      </c>
      <c r="D472">
        <v>622.09487914467297</v>
      </c>
      <c r="E472">
        <v>753.13080369570605</v>
      </c>
      <c r="F472">
        <v>641.29878624507</v>
      </c>
      <c r="G472">
        <v>549.07483111673798</v>
      </c>
      <c r="H472">
        <v>675.90521146661104</v>
      </c>
      <c r="I472">
        <v>642.54639729980897</v>
      </c>
      <c r="J472">
        <f t="shared" si="28"/>
        <v>666.99713139084054</v>
      </c>
      <c r="K472">
        <f t="shared" si="29"/>
        <v>4.3909052419454045E-2</v>
      </c>
      <c r="N472">
        <v>107.027271477266</v>
      </c>
      <c r="O472">
        <v>83.726087832304302</v>
      </c>
      <c r="P472">
        <v>97.455033560613401</v>
      </c>
      <c r="Q472">
        <v>95.9201014478909</v>
      </c>
      <c r="R472">
        <v>86.979318108332293</v>
      </c>
      <c r="S472">
        <v>90.761522683597505</v>
      </c>
      <c r="T472">
        <v>82.100634656281599</v>
      </c>
      <c r="U472">
        <v>87.060677659913694</v>
      </c>
      <c r="V472">
        <f t="shared" si="30"/>
        <v>91.378830928274965</v>
      </c>
      <c r="W472">
        <f t="shared" si="31"/>
        <v>3.2202609521794691E-2</v>
      </c>
    </row>
    <row r="473" spans="2:23" x14ac:dyDescent="0.35">
      <c r="B473">
        <v>631.65256628828502</v>
      </c>
      <c r="C473">
        <v>817.654679112292</v>
      </c>
      <c r="D473">
        <v>631.92276974904303</v>
      </c>
      <c r="E473">
        <v>758.75689282070596</v>
      </c>
      <c r="F473">
        <v>647.75165731743198</v>
      </c>
      <c r="G473">
        <v>552.79980126081</v>
      </c>
      <c r="H473">
        <v>685.55467074134106</v>
      </c>
      <c r="I473">
        <v>639.22674250928696</v>
      </c>
      <c r="J473">
        <f t="shared" si="28"/>
        <v>670.66497247489951</v>
      </c>
      <c r="K473">
        <f t="shared" si="29"/>
        <v>4.3636869221680877E-2</v>
      </c>
      <c r="N473">
        <v>105.878850970816</v>
      </c>
      <c r="O473">
        <v>84.310981612905493</v>
      </c>
      <c r="P473">
        <v>97.934150583863499</v>
      </c>
      <c r="Q473">
        <v>95.780225934642701</v>
      </c>
      <c r="R473">
        <v>87.692926132900894</v>
      </c>
      <c r="S473">
        <v>90.392935378995901</v>
      </c>
      <c r="T473">
        <v>81.718959527476798</v>
      </c>
      <c r="U473">
        <v>87.633023435238201</v>
      </c>
      <c r="V473">
        <f t="shared" si="30"/>
        <v>91.417756697104949</v>
      </c>
      <c r="W473">
        <f t="shared" si="31"/>
        <v>3.0799262680715086E-2</v>
      </c>
    </row>
    <row r="474" spans="2:23" x14ac:dyDescent="0.35">
      <c r="B474">
        <v>625.13992887925997</v>
      </c>
      <c r="C474">
        <v>820.42412489711205</v>
      </c>
      <c r="D474">
        <v>622.19129478418495</v>
      </c>
      <c r="E474">
        <v>767.002318795419</v>
      </c>
      <c r="F474">
        <v>652.11566055382002</v>
      </c>
      <c r="G474">
        <v>554.41915511066895</v>
      </c>
      <c r="H474">
        <v>683.48178095746005</v>
      </c>
      <c r="I474">
        <v>639.94007032792695</v>
      </c>
      <c r="J474">
        <f t="shared" si="28"/>
        <v>670.58929178823144</v>
      </c>
      <c r="K474">
        <f t="shared" si="29"/>
        <v>4.5019717888891642E-2</v>
      </c>
      <c r="N474">
        <v>105.89363936217499</v>
      </c>
      <c r="O474">
        <v>83.820252881488599</v>
      </c>
      <c r="P474">
        <v>97.433467081212697</v>
      </c>
      <c r="Q474">
        <v>94.922364751764405</v>
      </c>
      <c r="R474">
        <v>87.998982732980707</v>
      </c>
      <c r="S474">
        <v>91.0309709782249</v>
      </c>
      <c r="T474">
        <v>82.890312640670004</v>
      </c>
      <c r="U474">
        <v>90.000558885112397</v>
      </c>
      <c r="V474">
        <f t="shared" si="30"/>
        <v>91.748818664203583</v>
      </c>
      <c r="W474">
        <f t="shared" si="31"/>
        <v>2.9165500520399398E-2</v>
      </c>
    </row>
    <row r="475" spans="2:23" x14ac:dyDescent="0.35">
      <c r="B475">
        <v>623.54125259168904</v>
      </c>
      <c r="C475">
        <v>820.24399221007798</v>
      </c>
      <c r="D475">
        <v>634.48541095329301</v>
      </c>
      <c r="E475">
        <v>768.05529967503196</v>
      </c>
      <c r="F475">
        <v>653.709102693305</v>
      </c>
      <c r="G475">
        <v>557.91062440708504</v>
      </c>
      <c r="H475">
        <v>685.18565858924501</v>
      </c>
      <c r="I475">
        <v>641.31706059957503</v>
      </c>
      <c r="J475">
        <f t="shared" si="28"/>
        <v>673.05605021491272</v>
      </c>
      <c r="K475">
        <f t="shared" si="29"/>
        <v>4.4110940868978731E-2</v>
      </c>
      <c r="N475">
        <v>106.366654354155</v>
      </c>
      <c r="O475">
        <v>82.720556274082497</v>
      </c>
      <c r="P475">
        <v>98.172635008331795</v>
      </c>
      <c r="Q475">
        <v>95.731831093229005</v>
      </c>
      <c r="R475">
        <v>88.314632342047403</v>
      </c>
      <c r="S475">
        <v>91.251576526956299</v>
      </c>
      <c r="T475">
        <v>82.563984378630707</v>
      </c>
      <c r="U475">
        <v>90.200556751795503</v>
      </c>
      <c r="V475">
        <f t="shared" si="30"/>
        <v>91.915303341153532</v>
      </c>
      <c r="W475">
        <f t="shared" si="31"/>
        <v>3.0854308775485884E-2</v>
      </c>
    </row>
    <row r="476" spans="2:23" x14ac:dyDescent="0.35">
      <c r="B476">
        <v>624.03149944677</v>
      </c>
      <c r="C476">
        <v>823.46508414968298</v>
      </c>
      <c r="D476">
        <v>641.062567467603</v>
      </c>
      <c r="E476">
        <v>774.06636885219905</v>
      </c>
      <c r="F476">
        <v>661.04893720330097</v>
      </c>
      <c r="G476">
        <v>560.97035660168694</v>
      </c>
      <c r="H476">
        <v>682.88518452219296</v>
      </c>
      <c r="I476">
        <v>644.77590179077595</v>
      </c>
      <c r="J476">
        <f t="shared" si="28"/>
        <v>676.53823750427637</v>
      </c>
      <c r="K476">
        <f t="shared" si="29"/>
        <v>4.40363249079921E-2</v>
      </c>
      <c r="N476">
        <v>106.80368361587701</v>
      </c>
      <c r="O476">
        <v>82.005299561031507</v>
      </c>
      <c r="P476">
        <v>97.570131696519695</v>
      </c>
      <c r="Q476">
        <v>96.369099921557805</v>
      </c>
      <c r="R476">
        <v>87.875397502377595</v>
      </c>
      <c r="S476">
        <v>92.407245721803903</v>
      </c>
      <c r="T476">
        <v>82.230171171962994</v>
      </c>
      <c r="U476">
        <v>89.720212824917795</v>
      </c>
      <c r="V476">
        <f t="shared" si="30"/>
        <v>91.872655252006027</v>
      </c>
      <c r="W476">
        <f t="shared" si="31"/>
        <v>3.2075808911033794E-2</v>
      </c>
    </row>
    <row r="477" spans="2:23" x14ac:dyDescent="0.35">
      <c r="B477">
        <v>616.23569235712603</v>
      </c>
      <c r="C477">
        <v>823.83606321110699</v>
      </c>
      <c r="D477">
        <v>641.10815756663305</v>
      </c>
      <c r="E477">
        <v>772.19177356602199</v>
      </c>
      <c r="F477">
        <v>663.21435664789897</v>
      </c>
      <c r="G477">
        <v>566.56667795441695</v>
      </c>
      <c r="H477">
        <v>692.63726527279903</v>
      </c>
      <c r="I477">
        <v>646.505804808329</v>
      </c>
      <c r="J477">
        <f t="shared" si="28"/>
        <v>677.7869739230415</v>
      </c>
      <c r="K477">
        <f t="shared" si="29"/>
        <v>4.3688566566597864E-2</v>
      </c>
      <c r="N477">
        <v>106.78921317758</v>
      </c>
      <c r="O477">
        <v>82.0131485277156</v>
      </c>
      <c r="P477">
        <v>99.663755447370505</v>
      </c>
      <c r="Q477">
        <v>97.175598232990296</v>
      </c>
      <c r="R477">
        <v>89.363719143031304</v>
      </c>
      <c r="S477">
        <v>92.302697668724505</v>
      </c>
      <c r="T477">
        <v>81.702431293744496</v>
      </c>
      <c r="U477">
        <v>90.849254477286905</v>
      </c>
      <c r="V477">
        <f t="shared" si="30"/>
        <v>92.482477246055453</v>
      </c>
      <c r="W477">
        <f t="shared" si="31"/>
        <v>3.2820808441042564E-2</v>
      </c>
    </row>
    <row r="478" spans="2:23" x14ac:dyDescent="0.35">
      <c r="B478">
        <v>633.48098121457804</v>
      </c>
      <c r="C478">
        <v>830.12432243835201</v>
      </c>
      <c r="D478">
        <v>638.30507848635295</v>
      </c>
      <c r="E478">
        <v>786.454239922027</v>
      </c>
      <c r="F478">
        <v>652.47080553573505</v>
      </c>
      <c r="G478">
        <v>569.73186056848795</v>
      </c>
      <c r="H478">
        <v>688.42651724523898</v>
      </c>
      <c r="I478">
        <v>653.84560165919697</v>
      </c>
      <c r="J478">
        <f t="shared" si="28"/>
        <v>681.60492588374609</v>
      </c>
      <c r="K478">
        <f t="shared" si="29"/>
        <v>4.4433791962053583E-2</v>
      </c>
      <c r="N478">
        <v>107.562186734059</v>
      </c>
      <c r="O478">
        <v>81.867339996046795</v>
      </c>
      <c r="P478">
        <v>99.260128815575797</v>
      </c>
      <c r="Q478">
        <v>96.962872228001004</v>
      </c>
      <c r="R478">
        <v>89.181243062242203</v>
      </c>
      <c r="S478">
        <v>91.7175992507334</v>
      </c>
      <c r="T478">
        <v>80.829108176812994</v>
      </c>
      <c r="U478">
        <v>90.649983909270205</v>
      </c>
      <c r="V478">
        <f t="shared" si="30"/>
        <v>92.253807771592676</v>
      </c>
      <c r="W478">
        <f t="shared" si="31"/>
        <v>3.4146006700828901E-2</v>
      </c>
    </row>
    <row r="479" spans="2:23" x14ac:dyDescent="0.35">
      <c r="B479">
        <v>636.64800080400403</v>
      </c>
      <c r="C479">
        <v>833.48739352421705</v>
      </c>
      <c r="D479">
        <v>647.52325602553901</v>
      </c>
      <c r="E479">
        <v>790.21788585129104</v>
      </c>
      <c r="F479">
        <v>661.18931254939105</v>
      </c>
      <c r="G479">
        <v>567.25844663822102</v>
      </c>
      <c r="H479">
        <v>688.06163564683504</v>
      </c>
      <c r="I479">
        <v>647.02553881417202</v>
      </c>
      <c r="J479">
        <f t="shared" si="28"/>
        <v>683.92643373170893</v>
      </c>
      <c r="K479">
        <f t="shared" si="29"/>
        <v>4.4843590290646988E-2</v>
      </c>
      <c r="N479">
        <v>107.590204956691</v>
      </c>
      <c r="O479">
        <v>80.980920939917098</v>
      </c>
      <c r="P479">
        <v>98.410389206342003</v>
      </c>
      <c r="Q479">
        <v>96.515879946027098</v>
      </c>
      <c r="R479">
        <v>90.255234074444104</v>
      </c>
      <c r="S479">
        <v>91.489468128823702</v>
      </c>
      <c r="T479">
        <v>80.763891877493506</v>
      </c>
      <c r="U479">
        <v>90.869021202752293</v>
      </c>
      <c r="V479">
        <f t="shared" si="30"/>
        <v>92.109376291561347</v>
      </c>
      <c r="W479">
        <f t="shared" si="31"/>
        <v>3.421141341245295E-2</v>
      </c>
    </row>
    <row r="480" spans="2:23" x14ac:dyDescent="0.35">
      <c r="B480">
        <v>643.16138698002896</v>
      </c>
      <c r="C480">
        <v>836.34581790125901</v>
      </c>
      <c r="D480">
        <v>652.01073574637803</v>
      </c>
      <c r="E480">
        <v>786.08835711926599</v>
      </c>
      <c r="F480">
        <v>654.39172017319299</v>
      </c>
      <c r="G480">
        <v>569.36644798212603</v>
      </c>
      <c r="H480">
        <v>687.67994042055898</v>
      </c>
      <c r="I480">
        <v>650.31421100184798</v>
      </c>
      <c r="J480">
        <f t="shared" si="28"/>
        <v>684.91982716558221</v>
      </c>
      <c r="K480">
        <f t="shared" si="29"/>
        <v>4.4243548583836445E-2</v>
      </c>
      <c r="N480">
        <v>107.79801842576001</v>
      </c>
      <c r="O480">
        <v>82.260271172662499</v>
      </c>
      <c r="P480">
        <v>99.186935503493004</v>
      </c>
      <c r="Q480">
        <v>97.258920198276201</v>
      </c>
      <c r="R480">
        <v>90.720548319861706</v>
      </c>
      <c r="S480">
        <v>90.988691248868406</v>
      </c>
      <c r="T480">
        <v>81.383740941000696</v>
      </c>
      <c r="U480">
        <v>89.725972581937995</v>
      </c>
      <c r="V480">
        <f t="shared" si="30"/>
        <v>92.415387298982566</v>
      </c>
      <c r="W480">
        <f t="shared" si="31"/>
        <v>3.3672982353269994E-2</v>
      </c>
    </row>
    <row r="481" spans="2:23" x14ac:dyDescent="0.35">
      <c r="B481">
        <v>650.69661895488002</v>
      </c>
      <c r="C481">
        <v>843.04970925669397</v>
      </c>
      <c r="D481">
        <v>651.630269125768</v>
      </c>
      <c r="E481">
        <v>788.11894762531597</v>
      </c>
      <c r="F481">
        <v>651.44653661235998</v>
      </c>
      <c r="G481">
        <v>575.02612307885704</v>
      </c>
      <c r="H481">
        <v>692.52088140155604</v>
      </c>
      <c r="I481">
        <v>658.48383490840502</v>
      </c>
      <c r="J481">
        <f t="shared" si="28"/>
        <v>688.87161512047942</v>
      </c>
      <c r="K481">
        <f t="shared" si="29"/>
        <v>4.4110031687295229E-2</v>
      </c>
      <c r="N481">
        <v>109.491678608599</v>
      </c>
      <c r="O481">
        <v>81.773618472846806</v>
      </c>
      <c r="P481">
        <v>99.454460422277506</v>
      </c>
      <c r="Q481">
        <v>96.533687669879299</v>
      </c>
      <c r="R481">
        <v>91.374034516208795</v>
      </c>
      <c r="S481">
        <v>91.689480065570606</v>
      </c>
      <c r="T481">
        <v>82.823031625284401</v>
      </c>
      <c r="U481">
        <v>90.790945062361203</v>
      </c>
      <c r="V481">
        <f t="shared" si="30"/>
        <v>92.991367055378447</v>
      </c>
      <c r="W481">
        <f t="shared" si="31"/>
        <v>3.4137586969203097E-2</v>
      </c>
    </row>
    <row r="482" spans="2:23" x14ac:dyDescent="0.35">
      <c r="B482">
        <v>649.54939595290898</v>
      </c>
      <c r="C482">
        <v>848.15888032280498</v>
      </c>
      <c r="D482">
        <v>646.50781618424605</v>
      </c>
      <c r="E482">
        <v>784.82715830403504</v>
      </c>
      <c r="F482">
        <v>651.43892961728295</v>
      </c>
      <c r="G482">
        <v>581.98637341602796</v>
      </c>
      <c r="H482">
        <v>696.27686979520297</v>
      </c>
      <c r="I482">
        <v>663.836451801306</v>
      </c>
      <c r="J482">
        <f t="shared" si="28"/>
        <v>690.32273442422695</v>
      </c>
      <c r="K482">
        <f t="shared" si="29"/>
        <v>4.3867350611724219E-2</v>
      </c>
      <c r="N482">
        <v>110.02114944167801</v>
      </c>
      <c r="O482">
        <v>81.273753051197204</v>
      </c>
      <c r="P482">
        <v>98.855815908416801</v>
      </c>
      <c r="Q482">
        <v>96.088877388491397</v>
      </c>
      <c r="R482">
        <v>91.354523686626393</v>
      </c>
      <c r="S482">
        <v>92.302762732907794</v>
      </c>
      <c r="T482">
        <v>82.2863093700104</v>
      </c>
      <c r="U482">
        <v>90.192239521043405</v>
      </c>
      <c r="V482">
        <f t="shared" si="30"/>
        <v>92.796928887546414</v>
      </c>
      <c r="W482">
        <f t="shared" si="31"/>
        <v>3.5153430112192796E-2</v>
      </c>
    </row>
    <row r="483" spans="2:23" x14ac:dyDescent="0.35">
      <c r="B483">
        <v>652.23614354256097</v>
      </c>
      <c r="C483">
        <v>855.14452943782203</v>
      </c>
      <c r="D483">
        <v>650.13979277229396</v>
      </c>
      <c r="E483">
        <v>778.48632798093195</v>
      </c>
      <c r="F483">
        <v>661.76143708808104</v>
      </c>
      <c r="G483">
        <v>587.24203476135096</v>
      </c>
      <c r="H483">
        <v>694.38222155230096</v>
      </c>
      <c r="I483">
        <v>665.11483386100895</v>
      </c>
      <c r="J483">
        <f t="shared" si="28"/>
        <v>693.06341512454378</v>
      </c>
      <c r="K483">
        <f t="shared" si="29"/>
        <v>4.3106166047817397E-2</v>
      </c>
      <c r="N483">
        <v>110.76608478709799</v>
      </c>
      <c r="O483">
        <v>81.042381120503904</v>
      </c>
      <c r="P483">
        <v>99.544893107248797</v>
      </c>
      <c r="Q483">
        <v>96.7599923094769</v>
      </c>
      <c r="R483">
        <v>90.302903893824805</v>
      </c>
      <c r="S483">
        <v>92.182696072982495</v>
      </c>
      <c r="T483">
        <v>82.563885601715796</v>
      </c>
      <c r="U483">
        <v>90.633597227265298</v>
      </c>
      <c r="V483">
        <f t="shared" si="30"/>
        <v>92.974554265014504</v>
      </c>
      <c r="W483">
        <f t="shared" si="31"/>
        <v>3.6284801797067327E-2</v>
      </c>
    </row>
    <row r="484" spans="2:23" x14ac:dyDescent="0.35">
      <c r="B484">
        <v>658.03343898193702</v>
      </c>
      <c r="C484">
        <v>840.95927741608205</v>
      </c>
      <c r="D484">
        <v>664.59670373423899</v>
      </c>
      <c r="E484">
        <v>788.40715294512995</v>
      </c>
      <c r="F484">
        <v>668.73199633565503</v>
      </c>
      <c r="G484">
        <v>580.794983721618</v>
      </c>
      <c r="H484">
        <v>695.93793467160299</v>
      </c>
      <c r="I484">
        <v>654.82515786099304</v>
      </c>
      <c r="J484">
        <f t="shared" si="28"/>
        <v>694.03583070840716</v>
      </c>
      <c r="K484">
        <f t="shared" si="29"/>
        <v>4.2010741533862764E-2</v>
      </c>
      <c r="N484">
        <v>111.96713932989699</v>
      </c>
      <c r="O484">
        <v>80.682253088327499</v>
      </c>
      <c r="P484">
        <v>100.117817398824</v>
      </c>
      <c r="Q484">
        <v>96.910508287085094</v>
      </c>
      <c r="R484">
        <v>91.484175662183304</v>
      </c>
      <c r="S484">
        <v>92.445820020023106</v>
      </c>
      <c r="T484">
        <v>82.645278500935305</v>
      </c>
      <c r="U484">
        <v>91.557812392865898</v>
      </c>
      <c r="V484">
        <f t="shared" si="30"/>
        <v>93.476350585017656</v>
      </c>
      <c r="W484">
        <f t="shared" si="31"/>
        <v>3.7463370635084599E-2</v>
      </c>
    </row>
    <row r="485" spans="2:23" x14ac:dyDescent="0.35">
      <c r="B485">
        <v>657.79276504649499</v>
      </c>
      <c r="C485">
        <v>836.76986565796801</v>
      </c>
      <c r="D485">
        <v>659.84282346006</v>
      </c>
      <c r="E485">
        <v>785.08016036700303</v>
      </c>
      <c r="F485">
        <v>655.06417676701597</v>
      </c>
      <c r="G485">
        <v>576.12000196737404</v>
      </c>
      <c r="H485">
        <v>708.25728631120205</v>
      </c>
      <c r="I485">
        <v>656.149461978467</v>
      </c>
      <c r="J485">
        <f t="shared" si="28"/>
        <v>691.88456769444815</v>
      </c>
      <c r="K485">
        <f t="shared" si="29"/>
        <v>4.2365438352590927E-2</v>
      </c>
      <c r="N485">
        <v>110.950345007161</v>
      </c>
      <c r="O485">
        <v>80.654160991078399</v>
      </c>
      <c r="P485">
        <v>101.342894121798</v>
      </c>
      <c r="Q485">
        <v>97.847059727449505</v>
      </c>
      <c r="R485">
        <v>91.530121963815503</v>
      </c>
      <c r="S485">
        <v>92.7374739408138</v>
      </c>
      <c r="T485">
        <v>82.910497133104997</v>
      </c>
      <c r="U485">
        <v>91.694210141802898</v>
      </c>
      <c r="V485">
        <f t="shared" si="30"/>
        <v>93.708345378378027</v>
      </c>
      <c r="W485">
        <f t="shared" si="31"/>
        <v>3.6876160867901762E-2</v>
      </c>
    </row>
    <row r="486" spans="2:23" x14ac:dyDescent="0.35">
      <c r="B486">
        <v>662.471058093838</v>
      </c>
      <c r="C486">
        <v>838.67270474121699</v>
      </c>
      <c r="D486">
        <v>661.62773529130902</v>
      </c>
      <c r="E486">
        <v>782.20448681060498</v>
      </c>
      <c r="F486">
        <v>665.41380546374398</v>
      </c>
      <c r="G486">
        <v>575.82393649316202</v>
      </c>
      <c r="H486">
        <v>704.041666470005</v>
      </c>
      <c r="I486">
        <v>665.62262930712598</v>
      </c>
      <c r="J486">
        <f t="shared" si="28"/>
        <v>694.48475283387575</v>
      </c>
      <c r="K486">
        <f t="shared" si="29"/>
        <v>4.144235222047301E-2</v>
      </c>
      <c r="N486">
        <v>111.193252350639</v>
      </c>
      <c r="O486">
        <v>80.757999896416607</v>
      </c>
      <c r="P486">
        <v>102.129518255473</v>
      </c>
      <c r="Q486">
        <v>98.007718017609903</v>
      </c>
      <c r="R486">
        <v>92.411804226212595</v>
      </c>
      <c r="S486">
        <v>93.487371827334499</v>
      </c>
      <c r="T486">
        <v>84.212403635466501</v>
      </c>
      <c r="U486">
        <v>91.807571514426499</v>
      </c>
      <c r="V486">
        <f t="shared" si="30"/>
        <v>94.25095496544732</v>
      </c>
      <c r="W486">
        <f t="shared" si="31"/>
        <v>3.6293502035086168E-2</v>
      </c>
    </row>
    <row r="487" spans="2:23" x14ac:dyDescent="0.35">
      <c r="B487">
        <v>652.66503709499796</v>
      </c>
      <c r="C487">
        <v>843.66092793676796</v>
      </c>
      <c r="D487">
        <v>662.34879730447199</v>
      </c>
      <c r="E487">
        <v>786.36208214148803</v>
      </c>
      <c r="F487">
        <v>660.77442519271403</v>
      </c>
      <c r="G487">
        <v>576.36228411561103</v>
      </c>
      <c r="H487">
        <v>712.45777797734195</v>
      </c>
      <c r="I487">
        <v>664.99432317160404</v>
      </c>
      <c r="J487">
        <f t="shared" si="28"/>
        <v>694.95320686687467</v>
      </c>
      <c r="K487">
        <f t="shared" si="29"/>
        <v>4.2868215437118461E-2</v>
      </c>
      <c r="N487">
        <v>111.859393563165</v>
      </c>
      <c r="O487">
        <v>82.011550632082006</v>
      </c>
      <c r="P487">
        <v>101.841682895982</v>
      </c>
      <c r="Q487">
        <v>97.777216721822199</v>
      </c>
      <c r="R487">
        <v>92.9047469892419</v>
      </c>
      <c r="S487">
        <v>91.843075564005304</v>
      </c>
      <c r="T487">
        <v>83.810199871069301</v>
      </c>
      <c r="U487">
        <v>92.3056508080806</v>
      </c>
      <c r="V487">
        <f t="shared" si="30"/>
        <v>94.294189630681046</v>
      </c>
      <c r="W487">
        <f t="shared" si="31"/>
        <v>3.6119135816667113E-2</v>
      </c>
    </row>
    <row r="488" spans="2:23" x14ac:dyDescent="0.35">
      <c r="B488">
        <v>655.61361159016599</v>
      </c>
      <c r="C488">
        <v>833.00593694009206</v>
      </c>
      <c r="D488">
        <v>668.11425599469806</v>
      </c>
      <c r="E488">
        <v>785.60606282676304</v>
      </c>
      <c r="F488">
        <v>668.05263426818203</v>
      </c>
      <c r="G488">
        <v>584.09848562307695</v>
      </c>
      <c r="H488">
        <v>708.03187605378196</v>
      </c>
      <c r="I488">
        <v>659.04898984131205</v>
      </c>
      <c r="J488">
        <f t="shared" si="28"/>
        <v>695.19648164225896</v>
      </c>
      <c r="K488">
        <f t="shared" si="29"/>
        <v>4.0305552892172719E-2</v>
      </c>
      <c r="N488">
        <v>112.706695850066</v>
      </c>
      <c r="O488">
        <v>82.982046864129103</v>
      </c>
      <c r="P488">
        <v>99.740525875041001</v>
      </c>
      <c r="Q488">
        <v>97.312845841408603</v>
      </c>
      <c r="R488">
        <v>92.668766054840006</v>
      </c>
      <c r="S488">
        <v>92.938475586889197</v>
      </c>
      <c r="T488">
        <v>83.821176353391806</v>
      </c>
      <c r="U488">
        <v>91.835965821715405</v>
      </c>
      <c r="V488">
        <f t="shared" si="30"/>
        <v>94.250812280935136</v>
      </c>
      <c r="W488">
        <f t="shared" si="31"/>
        <v>3.5452741253279157E-2</v>
      </c>
    </row>
    <row r="489" spans="2:23" x14ac:dyDescent="0.35">
      <c r="B489">
        <v>657.40576599331803</v>
      </c>
      <c r="C489">
        <v>838.05823361185605</v>
      </c>
      <c r="D489">
        <v>662.56219739713003</v>
      </c>
      <c r="E489">
        <v>783.56751055771497</v>
      </c>
      <c r="F489">
        <v>668.47095647531296</v>
      </c>
      <c r="G489">
        <v>593.48903518127395</v>
      </c>
      <c r="H489">
        <v>704.51569001521102</v>
      </c>
      <c r="I489">
        <v>663.89457985297997</v>
      </c>
      <c r="J489">
        <f t="shared" si="28"/>
        <v>696.49549613559975</v>
      </c>
      <c r="K489">
        <f t="shared" si="29"/>
        <v>3.968160081049249E-2</v>
      </c>
      <c r="N489">
        <v>111.732661779023</v>
      </c>
      <c r="O489">
        <v>82.691966373818602</v>
      </c>
      <c r="P489">
        <v>101.364423994376</v>
      </c>
      <c r="Q489">
        <v>96.871413102434602</v>
      </c>
      <c r="R489">
        <v>92.830446406627999</v>
      </c>
      <c r="S489">
        <v>92.877329134708603</v>
      </c>
      <c r="T489">
        <v>83.988471240343699</v>
      </c>
      <c r="U489">
        <v>93.066080757796101</v>
      </c>
      <c r="V489">
        <f t="shared" si="30"/>
        <v>94.427849098641076</v>
      </c>
      <c r="W489">
        <f t="shared" si="31"/>
        <v>3.4848347172711285E-2</v>
      </c>
    </row>
    <row r="490" spans="2:23" x14ac:dyDescent="0.35">
      <c r="B490">
        <v>660.482148261931</v>
      </c>
      <c r="C490">
        <v>858.59338833717698</v>
      </c>
      <c r="D490">
        <v>675.42920323514795</v>
      </c>
      <c r="E490">
        <v>774.84038281237395</v>
      </c>
      <c r="F490">
        <v>679.069686023298</v>
      </c>
      <c r="G490">
        <v>585.462153020139</v>
      </c>
      <c r="H490">
        <v>707.80725982322895</v>
      </c>
      <c r="I490">
        <v>662.56839937947905</v>
      </c>
      <c r="J490">
        <f t="shared" si="28"/>
        <v>700.53157761159684</v>
      </c>
      <c r="K490">
        <f t="shared" si="29"/>
        <v>4.1741095902777491E-2</v>
      </c>
      <c r="N490">
        <v>112.066091207863</v>
      </c>
      <c r="O490">
        <v>83.088282175363602</v>
      </c>
      <c r="P490">
        <v>101.19046213970699</v>
      </c>
      <c r="Q490">
        <v>95.725016867334105</v>
      </c>
      <c r="R490">
        <v>93.320819418883502</v>
      </c>
      <c r="S490">
        <v>93.018572216929897</v>
      </c>
      <c r="T490">
        <v>84.693089049245998</v>
      </c>
      <c r="U490">
        <v>93.483363052575001</v>
      </c>
      <c r="V490">
        <f t="shared" si="30"/>
        <v>94.573212015987764</v>
      </c>
      <c r="W490">
        <f t="shared" si="31"/>
        <v>3.4180188651435024E-2</v>
      </c>
    </row>
    <row r="491" spans="2:23" x14ac:dyDescent="0.35">
      <c r="B491">
        <v>667.49668520029695</v>
      </c>
      <c r="C491">
        <v>852.77310139337999</v>
      </c>
      <c r="D491">
        <v>671.76758235554098</v>
      </c>
      <c r="E491">
        <v>781.85697761019105</v>
      </c>
      <c r="F491">
        <v>671.33445802547897</v>
      </c>
      <c r="G491">
        <v>587.35356647068295</v>
      </c>
      <c r="H491">
        <v>713.32753353913199</v>
      </c>
      <c r="I491">
        <v>666.355816606443</v>
      </c>
      <c r="J491">
        <f t="shared" si="28"/>
        <v>701.53321515014329</v>
      </c>
      <c r="K491">
        <f t="shared" si="29"/>
        <v>4.1138964835193033E-2</v>
      </c>
      <c r="N491">
        <v>112.229573775925</v>
      </c>
      <c r="O491">
        <v>83.759536732742504</v>
      </c>
      <c r="P491">
        <v>100.912571234238</v>
      </c>
      <c r="Q491">
        <v>96.359000517063393</v>
      </c>
      <c r="R491">
        <v>93.879051236479199</v>
      </c>
      <c r="S491">
        <v>93.575746752650005</v>
      </c>
      <c r="T491">
        <v>87.207593383442799</v>
      </c>
      <c r="U491">
        <v>93.679985326685198</v>
      </c>
      <c r="V491">
        <f t="shared" si="30"/>
        <v>95.200382369903281</v>
      </c>
      <c r="W491">
        <f t="shared" si="31"/>
        <v>3.2157863576138958E-2</v>
      </c>
    </row>
    <row r="492" spans="2:23" x14ac:dyDescent="0.35">
      <c r="B492">
        <v>671.284989158283</v>
      </c>
      <c r="C492">
        <v>852.39728422225505</v>
      </c>
      <c r="D492">
        <v>668.130353903166</v>
      </c>
      <c r="E492">
        <v>795.13942034577406</v>
      </c>
      <c r="F492">
        <v>660.77872561366905</v>
      </c>
      <c r="G492">
        <v>591.39170152420002</v>
      </c>
      <c r="H492">
        <v>708.48448166632204</v>
      </c>
      <c r="I492">
        <v>669.95802994251903</v>
      </c>
      <c r="J492">
        <f t="shared" si="28"/>
        <v>702.19562329702342</v>
      </c>
      <c r="K492">
        <f t="shared" si="29"/>
        <v>4.1837847590822652E-2</v>
      </c>
      <c r="N492">
        <v>111.843540373932</v>
      </c>
      <c r="O492">
        <v>85.298473611033103</v>
      </c>
      <c r="P492">
        <v>101.06295468703</v>
      </c>
      <c r="Q492">
        <v>97.416460427785395</v>
      </c>
      <c r="R492">
        <v>92.234714654188807</v>
      </c>
      <c r="S492">
        <v>94.410570068257101</v>
      </c>
      <c r="T492">
        <v>88.836512145680203</v>
      </c>
      <c r="U492">
        <v>93.170926931546205</v>
      </c>
      <c r="V492">
        <f t="shared" si="30"/>
        <v>95.534269112431602</v>
      </c>
      <c r="W492">
        <f t="shared" si="31"/>
        <v>3.0226041557849262E-2</v>
      </c>
    </row>
    <row r="493" spans="2:23" x14ac:dyDescent="0.35">
      <c r="B493">
        <v>678.99196061864995</v>
      </c>
      <c r="C493">
        <v>837.787923550659</v>
      </c>
      <c r="D493">
        <v>676.34031265505996</v>
      </c>
      <c r="E493">
        <v>794.70413910191201</v>
      </c>
      <c r="F493">
        <v>660.04977757669599</v>
      </c>
      <c r="G493">
        <v>585.52800750545703</v>
      </c>
      <c r="H493">
        <v>722.10516122607999</v>
      </c>
      <c r="I493">
        <v>673.14797657199995</v>
      </c>
      <c r="J493">
        <f t="shared" si="28"/>
        <v>703.58190735081416</v>
      </c>
      <c r="K493">
        <f t="shared" si="29"/>
        <v>4.0161184885418318E-2</v>
      </c>
      <c r="N493">
        <v>113.294093735722</v>
      </c>
      <c r="O493">
        <v>85.889155026776905</v>
      </c>
      <c r="P493">
        <v>102.11915553365201</v>
      </c>
      <c r="Q493">
        <v>98.046211219694499</v>
      </c>
      <c r="R493">
        <v>92.036386414006699</v>
      </c>
      <c r="S493">
        <v>93.868407426233802</v>
      </c>
      <c r="T493">
        <v>89.289097581558806</v>
      </c>
      <c r="U493">
        <v>93.643203096798601</v>
      </c>
      <c r="V493">
        <f t="shared" si="30"/>
        <v>96.023213754305431</v>
      </c>
      <c r="W493">
        <f t="shared" si="31"/>
        <v>3.1526774008577577E-2</v>
      </c>
    </row>
    <row r="494" spans="2:23" x14ac:dyDescent="0.35">
      <c r="B494">
        <v>671.66420834582902</v>
      </c>
      <c r="C494">
        <v>844.19249469118699</v>
      </c>
      <c r="D494">
        <v>682.79633047364405</v>
      </c>
      <c r="E494">
        <v>797.25396501554201</v>
      </c>
      <c r="F494">
        <v>666.88914834461298</v>
      </c>
      <c r="G494">
        <v>582.44030419555895</v>
      </c>
      <c r="H494">
        <v>720.80162624114803</v>
      </c>
      <c r="I494">
        <v>669.05448038418501</v>
      </c>
      <c r="J494">
        <f t="shared" si="28"/>
        <v>704.38656971146349</v>
      </c>
      <c r="K494">
        <f t="shared" si="29"/>
        <v>4.1324542481515444E-2</v>
      </c>
      <c r="N494">
        <v>113.130580244844</v>
      </c>
      <c r="O494">
        <v>85.061978400880704</v>
      </c>
      <c r="P494">
        <v>102.820017252984</v>
      </c>
      <c r="Q494">
        <v>97.500704312368597</v>
      </c>
      <c r="R494">
        <v>94.318483582927101</v>
      </c>
      <c r="S494">
        <v>93.398072412385503</v>
      </c>
      <c r="T494">
        <v>89.121580748249002</v>
      </c>
      <c r="U494">
        <v>93.020179164215506</v>
      </c>
      <c r="V494">
        <f t="shared" si="30"/>
        <v>96.046449514856818</v>
      </c>
      <c r="W494">
        <f t="shared" si="31"/>
        <v>3.194108421991633E-2</v>
      </c>
    </row>
    <row r="495" spans="2:23" x14ac:dyDescent="0.35">
      <c r="B495">
        <v>671.35892063485403</v>
      </c>
      <c r="C495">
        <v>840.528628196765</v>
      </c>
      <c r="D495">
        <v>689.31276294074303</v>
      </c>
      <c r="E495">
        <v>793.88824258701698</v>
      </c>
      <c r="F495">
        <v>665.92336363140896</v>
      </c>
      <c r="G495">
        <v>578.41990968641801</v>
      </c>
      <c r="H495">
        <v>729.62189570832902</v>
      </c>
      <c r="I495">
        <v>669.41247304193905</v>
      </c>
      <c r="J495">
        <f t="shared" si="28"/>
        <v>704.80827455343422</v>
      </c>
      <c r="K495">
        <f t="shared" si="29"/>
        <v>4.1111221916172613E-2</v>
      </c>
      <c r="N495">
        <v>113.516587548562</v>
      </c>
      <c r="O495">
        <v>85.176495490487397</v>
      </c>
      <c r="P495">
        <v>103.175982362502</v>
      </c>
      <c r="Q495">
        <v>97.038136129961501</v>
      </c>
      <c r="R495">
        <v>94.282699300096198</v>
      </c>
      <c r="S495">
        <v>94.103401519146303</v>
      </c>
      <c r="T495">
        <v>89.2660519624297</v>
      </c>
      <c r="U495">
        <v>93.3706426481656</v>
      </c>
      <c r="V495">
        <f t="shared" si="30"/>
        <v>96.24124962016883</v>
      </c>
      <c r="W495">
        <f t="shared" si="31"/>
        <v>3.2094914658251955E-2</v>
      </c>
    </row>
    <row r="496" spans="2:23" x14ac:dyDescent="0.35">
      <c r="B496">
        <v>672.37758809801801</v>
      </c>
      <c r="C496">
        <v>858.41257015946201</v>
      </c>
      <c r="D496">
        <v>678.29976376664399</v>
      </c>
      <c r="E496">
        <v>793.90323334762297</v>
      </c>
      <c r="F496">
        <v>671.04316158368397</v>
      </c>
      <c r="G496">
        <v>579.13700559823405</v>
      </c>
      <c r="H496">
        <v>727.48855052231102</v>
      </c>
      <c r="I496">
        <v>666.17346304661305</v>
      </c>
      <c r="J496">
        <f t="shared" si="28"/>
        <v>705.85441701532363</v>
      </c>
      <c r="K496">
        <f t="shared" si="29"/>
        <v>4.3237511700508643E-2</v>
      </c>
      <c r="N496">
        <v>114.32907222479101</v>
      </c>
      <c r="O496">
        <v>86.005524185848003</v>
      </c>
      <c r="P496">
        <v>104.080484597826</v>
      </c>
      <c r="Q496">
        <v>97.198172920935704</v>
      </c>
      <c r="R496">
        <v>93.807760909466097</v>
      </c>
      <c r="S496">
        <v>94.173694045424696</v>
      </c>
      <c r="T496">
        <v>88.916343137789696</v>
      </c>
      <c r="U496">
        <v>94.865963334913602</v>
      </c>
      <c r="V496">
        <f t="shared" si="30"/>
        <v>96.672126919624333</v>
      </c>
      <c r="W496">
        <f t="shared" si="31"/>
        <v>3.2651296934453247E-2</v>
      </c>
    </row>
    <row r="497" spans="2:23" x14ac:dyDescent="0.35">
      <c r="B497">
        <v>674.99137276512795</v>
      </c>
      <c r="C497">
        <v>853.50053739604198</v>
      </c>
      <c r="D497">
        <v>672.48009005979998</v>
      </c>
      <c r="E497">
        <v>799.06939854313202</v>
      </c>
      <c r="F497">
        <v>671.31948593850802</v>
      </c>
      <c r="G497">
        <v>590.35947654159395</v>
      </c>
      <c r="H497">
        <v>731.064197816052</v>
      </c>
      <c r="I497">
        <v>665.25019460291298</v>
      </c>
      <c r="J497">
        <f t="shared" si="28"/>
        <v>707.25434420789611</v>
      </c>
      <c r="K497">
        <f t="shared" si="29"/>
        <v>4.1952211999155595E-2</v>
      </c>
      <c r="N497">
        <v>112.11104310799</v>
      </c>
      <c r="O497">
        <v>85.440798815101303</v>
      </c>
      <c r="P497">
        <v>103.970108907183</v>
      </c>
      <c r="Q497">
        <v>97.322568143303897</v>
      </c>
      <c r="R497">
        <v>92.3730922279032</v>
      </c>
      <c r="S497">
        <v>94.043072163416994</v>
      </c>
      <c r="T497">
        <v>90.001255846086806</v>
      </c>
      <c r="U497">
        <v>94.876581738483097</v>
      </c>
      <c r="V497">
        <f t="shared" si="30"/>
        <v>96.267315118683541</v>
      </c>
      <c r="W497">
        <f t="shared" si="31"/>
        <v>3.0710076753015687E-2</v>
      </c>
    </row>
    <row r="498" spans="2:23" x14ac:dyDescent="0.35">
      <c r="B498">
        <v>669.32590589146798</v>
      </c>
      <c r="C498">
        <v>852.12018981558799</v>
      </c>
      <c r="D498">
        <v>671.797703982607</v>
      </c>
      <c r="E498">
        <v>790.28241479495296</v>
      </c>
      <c r="F498">
        <v>670.26684074089803</v>
      </c>
      <c r="G498">
        <v>588.29681753111004</v>
      </c>
      <c r="H498">
        <v>733.80072183260199</v>
      </c>
      <c r="I498">
        <v>670.71622842993702</v>
      </c>
      <c r="J498">
        <f t="shared" si="28"/>
        <v>705.82585287739539</v>
      </c>
      <c r="K498">
        <f t="shared" si="29"/>
        <v>4.1506902224238709E-2</v>
      </c>
      <c r="N498">
        <v>112.110914520097</v>
      </c>
      <c r="O498">
        <v>84.872784664981793</v>
      </c>
      <c r="P498">
        <v>104.045441866628</v>
      </c>
      <c r="Q498">
        <v>97.0420285936097</v>
      </c>
      <c r="R498">
        <v>93.600419035686798</v>
      </c>
      <c r="S498">
        <v>94.125545330194797</v>
      </c>
      <c r="T498">
        <v>90.692852702121598</v>
      </c>
      <c r="U498">
        <v>95.197463272645393</v>
      </c>
      <c r="V498">
        <f t="shared" si="30"/>
        <v>96.460931248245629</v>
      </c>
      <c r="W498">
        <f t="shared" si="31"/>
        <v>3.0509877429440571E-2</v>
      </c>
    </row>
    <row r="499" spans="2:23" x14ac:dyDescent="0.35">
      <c r="B499">
        <v>680.55222550031306</v>
      </c>
      <c r="C499">
        <v>840.95980659469706</v>
      </c>
      <c r="D499">
        <v>675.87423554953295</v>
      </c>
      <c r="E499">
        <v>783.73623809374601</v>
      </c>
      <c r="F499">
        <v>668.85994857703997</v>
      </c>
      <c r="G499">
        <v>587.67602600849</v>
      </c>
      <c r="H499">
        <v>734.982535173575</v>
      </c>
      <c r="I499">
        <v>667.85832133183897</v>
      </c>
      <c r="J499">
        <f t="shared" si="28"/>
        <v>705.06241710365418</v>
      </c>
      <c r="K499">
        <f t="shared" si="29"/>
        <v>3.9498563926231231E-2</v>
      </c>
      <c r="N499">
        <v>113.55749800970401</v>
      </c>
      <c r="O499">
        <v>85.432120485783003</v>
      </c>
      <c r="P499">
        <v>103.58075139358699</v>
      </c>
      <c r="Q499">
        <v>97.386406851101796</v>
      </c>
      <c r="R499">
        <v>93.920414380587303</v>
      </c>
      <c r="S499">
        <v>93.297811286480595</v>
      </c>
      <c r="T499">
        <v>89.845147041116704</v>
      </c>
      <c r="U499">
        <v>97.0900525669025</v>
      </c>
      <c r="V499">
        <f t="shared" si="30"/>
        <v>96.763775251907859</v>
      </c>
      <c r="W499">
        <f t="shared" si="31"/>
        <v>3.1636079270026735E-2</v>
      </c>
    </row>
    <row r="500" spans="2:23" x14ac:dyDescent="0.35">
      <c r="B500">
        <v>670.87387901460897</v>
      </c>
      <c r="C500">
        <v>847.95898379927405</v>
      </c>
      <c r="D500">
        <v>679.79838675493704</v>
      </c>
      <c r="E500">
        <v>778.35367843206996</v>
      </c>
      <c r="F500">
        <v>673.99352364288802</v>
      </c>
      <c r="G500">
        <v>591.76035129193099</v>
      </c>
      <c r="H500">
        <v>731.04677131257301</v>
      </c>
      <c r="I500">
        <v>666.15285495364401</v>
      </c>
      <c r="J500">
        <f t="shared" si="28"/>
        <v>704.99230365024073</v>
      </c>
      <c r="K500">
        <f t="shared" si="29"/>
        <v>3.9552424362063812E-2</v>
      </c>
      <c r="N500">
        <v>113.37172986505</v>
      </c>
      <c r="O500">
        <v>86.291614858071796</v>
      </c>
      <c r="P500">
        <v>104.042403892376</v>
      </c>
      <c r="Q500">
        <v>97.494499625777195</v>
      </c>
      <c r="R500">
        <v>94.644999694174601</v>
      </c>
      <c r="S500">
        <v>93.692156019981297</v>
      </c>
      <c r="T500">
        <v>89.357449032249903</v>
      </c>
      <c r="U500">
        <v>97.354076022826902</v>
      </c>
      <c r="V500">
        <f t="shared" si="30"/>
        <v>97.031116126313449</v>
      </c>
      <c r="W500">
        <f t="shared" si="31"/>
        <v>3.1009586251501728E-2</v>
      </c>
    </row>
    <row r="501" spans="2:23" x14ac:dyDescent="0.35">
      <c r="B501">
        <v>673.13170721083202</v>
      </c>
      <c r="C501">
        <v>851.81648839153002</v>
      </c>
      <c r="D501">
        <v>688.46847963786797</v>
      </c>
      <c r="E501">
        <v>788.07091453522298</v>
      </c>
      <c r="F501">
        <v>673.63022649603295</v>
      </c>
      <c r="G501">
        <v>592.44673180290999</v>
      </c>
      <c r="H501">
        <v>737.09381411046502</v>
      </c>
      <c r="I501">
        <v>651.47716925646705</v>
      </c>
      <c r="J501">
        <f t="shared" si="28"/>
        <v>707.01694143016607</v>
      </c>
      <c r="K501">
        <f t="shared" si="29"/>
        <v>4.106557492790304E-2</v>
      </c>
      <c r="N501">
        <v>114.72730293597201</v>
      </c>
      <c r="O501">
        <v>86.604434987081305</v>
      </c>
      <c r="P501">
        <v>104.944822755861</v>
      </c>
      <c r="Q501">
        <v>96.911616198588405</v>
      </c>
      <c r="R501">
        <v>96.303055753092494</v>
      </c>
      <c r="S501">
        <v>94.192641117814105</v>
      </c>
      <c r="T501">
        <v>87.750795561911303</v>
      </c>
      <c r="U501">
        <v>97.854585405340003</v>
      </c>
      <c r="V501">
        <f t="shared" si="30"/>
        <v>97.411156839457576</v>
      </c>
      <c r="W501">
        <f t="shared" si="31"/>
        <v>3.2983728972687913E-2</v>
      </c>
    </row>
    <row r="502" spans="2:23" x14ac:dyDescent="0.35">
      <c r="B502">
        <v>668.59565972432097</v>
      </c>
      <c r="C502">
        <v>867.04043889006005</v>
      </c>
      <c r="D502">
        <v>690.394997836627</v>
      </c>
      <c r="E502">
        <v>793.32646559136799</v>
      </c>
      <c r="F502">
        <v>679.640691511569</v>
      </c>
      <c r="G502">
        <v>592.55203971242804</v>
      </c>
      <c r="H502">
        <v>738.836695037607</v>
      </c>
      <c r="I502">
        <v>652.79984526102498</v>
      </c>
      <c r="J502">
        <f t="shared" si="28"/>
        <v>710.39835419562564</v>
      </c>
      <c r="K502">
        <f t="shared" si="29"/>
        <v>4.3085513986390656E-2</v>
      </c>
      <c r="N502">
        <v>114.463534221766</v>
      </c>
      <c r="O502">
        <v>86.660769099179007</v>
      </c>
      <c r="P502">
        <v>105.093380913652</v>
      </c>
      <c r="Q502">
        <v>97.762627645909006</v>
      </c>
      <c r="R502">
        <v>97.898430469783506</v>
      </c>
      <c r="S502">
        <v>95.004873211877694</v>
      </c>
      <c r="T502">
        <v>88.332711706356307</v>
      </c>
      <c r="U502">
        <v>98.511098982608402</v>
      </c>
      <c r="V502">
        <f t="shared" si="30"/>
        <v>97.965928281391484</v>
      </c>
      <c r="W502">
        <f t="shared" si="31"/>
        <v>3.2050108900418921E-2</v>
      </c>
    </row>
    <row r="503" spans="2:23" x14ac:dyDescent="0.35">
      <c r="B503">
        <v>668.26903599284697</v>
      </c>
      <c r="C503">
        <v>867.79302728970595</v>
      </c>
      <c r="D503">
        <v>706.10234020982205</v>
      </c>
      <c r="E503">
        <v>805.94510101959997</v>
      </c>
      <c r="F503">
        <v>693.94868418224803</v>
      </c>
      <c r="G503">
        <v>587.89937632252895</v>
      </c>
      <c r="H503">
        <v>728.507941298525</v>
      </c>
      <c r="I503">
        <v>659.20640128142304</v>
      </c>
      <c r="J503">
        <f t="shared" si="28"/>
        <v>714.70898844958742</v>
      </c>
      <c r="K503">
        <f t="shared" si="29"/>
        <v>4.3332509782724737E-2</v>
      </c>
      <c r="N503">
        <v>115.291502089706</v>
      </c>
      <c r="O503">
        <v>87.744849529832607</v>
      </c>
      <c r="P503">
        <v>106.27980286772301</v>
      </c>
      <c r="Q503">
        <v>99.303896472994097</v>
      </c>
      <c r="R503">
        <v>97.801939747473199</v>
      </c>
      <c r="S503">
        <v>93.827523798131907</v>
      </c>
      <c r="T503">
        <v>87.458798369300297</v>
      </c>
      <c r="U503">
        <v>98.447169647804103</v>
      </c>
      <c r="V503">
        <f t="shared" si="30"/>
        <v>98.269435315370657</v>
      </c>
      <c r="W503">
        <f t="shared" si="31"/>
        <v>3.3362778792899193E-2</v>
      </c>
    </row>
    <row r="504" spans="2:23" x14ac:dyDescent="0.35">
      <c r="B504">
        <v>668.38758862074701</v>
      </c>
      <c r="C504">
        <v>876.60266913656505</v>
      </c>
      <c r="D504">
        <v>701.24368022991598</v>
      </c>
      <c r="E504">
        <v>801.69891882827801</v>
      </c>
      <c r="F504">
        <v>692.05230198288098</v>
      </c>
      <c r="G504">
        <v>588.85779414933302</v>
      </c>
      <c r="H504">
        <v>722.66565604495895</v>
      </c>
      <c r="I504">
        <v>649.49849062054398</v>
      </c>
      <c r="J504">
        <f t="shared" si="28"/>
        <v>712.62588745165283</v>
      </c>
      <c r="K504">
        <f t="shared" si="29"/>
        <v>4.4641090461365329E-2</v>
      </c>
      <c r="N504">
        <v>114.612389392631</v>
      </c>
      <c r="O504">
        <v>87.929530755896494</v>
      </c>
      <c r="P504">
        <v>106.51589387370799</v>
      </c>
      <c r="Q504">
        <v>100.419098363849</v>
      </c>
      <c r="R504">
        <v>97.301866881390396</v>
      </c>
      <c r="S504">
        <v>93.216552115366099</v>
      </c>
      <c r="T504">
        <v>87.473626197327306</v>
      </c>
      <c r="U504">
        <v>97.683245581622799</v>
      </c>
      <c r="V504">
        <f t="shared" si="30"/>
        <v>98.144025395223892</v>
      </c>
      <c r="W504">
        <f t="shared" si="31"/>
        <v>3.3050449063574176E-2</v>
      </c>
    </row>
    <row r="505" spans="2:23" x14ac:dyDescent="0.35">
      <c r="B505">
        <v>672.69486765975705</v>
      </c>
      <c r="C505">
        <v>878.28892576270096</v>
      </c>
      <c r="D505">
        <v>699.76006027653398</v>
      </c>
      <c r="E505">
        <v>804.18868154238203</v>
      </c>
      <c r="F505">
        <v>693.27361121884701</v>
      </c>
      <c r="G505">
        <v>589.24857093787705</v>
      </c>
      <c r="H505">
        <v>727.50112180393796</v>
      </c>
      <c r="I505">
        <v>656.64627659734799</v>
      </c>
      <c r="J505">
        <f t="shared" si="28"/>
        <v>715.20026447492307</v>
      </c>
      <c r="K505">
        <f t="shared" si="29"/>
        <v>4.4382218234642438E-2</v>
      </c>
      <c r="N505">
        <v>114.358586703388</v>
      </c>
      <c r="O505">
        <v>85.916649639697098</v>
      </c>
      <c r="P505">
        <v>107.16215328190199</v>
      </c>
      <c r="Q505">
        <v>101.241963112175</v>
      </c>
      <c r="R505">
        <v>97.708154945397595</v>
      </c>
      <c r="S505">
        <v>94.097327219580706</v>
      </c>
      <c r="T505">
        <v>87.218542080822303</v>
      </c>
      <c r="U505">
        <v>97.732384920672303</v>
      </c>
      <c r="V505">
        <f t="shared" si="30"/>
        <v>98.179470237954376</v>
      </c>
      <c r="W505">
        <f t="shared" si="31"/>
        <v>3.4398726672525151E-2</v>
      </c>
    </row>
    <row r="506" spans="2:23" x14ac:dyDescent="0.35">
      <c r="B506">
        <v>670.39489377357495</v>
      </c>
      <c r="C506">
        <v>881.79560228955302</v>
      </c>
      <c r="D506">
        <v>705.02418485447799</v>
      </c>
      <c r="E506">
        <v>802.70628119056698</v>
      </c>
      <c r="F506">
        <v>698.341288166205</v>
      </c>
      <c r="G506">
        <v>588.79384987638798</v>
      </c>
      <c r="H506">
        <v>730.30781273099603</v>
      </c>
      <c r="I506">
        <v>656.44508673618202</v>
      </c>
      <c r="J506">
        <f t="shared" si="28"/>
        <v>716.72612495224303</v>
      </c>
      <c r="K506">
        <f t="shared" si="29"/>
        <v>4.4662690800400064E-2</v>
      </c>
      <c r="N506">
        <v>113.104749548187</v>
      </c>
      <c r="O506">
        <v>86.420817124127296</v>
      </c>
      <c r="P506">
        <v>108.005604301457</v>
      </c>
      <c r="Q506">
        <v>101.179945188601</v>
      </c>
      <c r="R506">
        <v>97.751638584356598</v>
      </c>
      <c r="S506">
        <v>93.644309409804507</v>
      </c>
      <c r="T506">
        <v>87.415776744204294</v>
      </c>
      <c r="U506">
        <v>98.032216347815194</v>
      </c>
      <c r="V506">
        <f t="shared" si="30"/>
        <v>98.194382156069111</v>
      </c>
      <c r="W506">
        <f t="shared" si="31"/>
        <v>3.3405146664075312E-2</v>
      </c>
    </row>
    <row r="507" spans="2:23" x14ac:dyDescent="0.35">
      <c r="B507">
        <v>670.03610796596502</v>
      </c>
      <c r="C507">
        <v>870.770770975868</v>
      </c>
      <c r="D507">
        <v>711.57620634511795</v>
      </c>
      <c r="E507">
        <v>804.25555067517905</v>
      </c>
      <c r="F507">
        <v>702.73320635321795</v>
      </c>
      <c r="G507">
        <v>584.43503188947204</v>
      </c>
      <c r="H507">
        <v>726.61960981895197</v>
      </c>
      <c r="I507">
        <v>662.45499287902101</v>
      </c>
      <c r="J507">
        <f t="shared" si="28"/>
        <v>716.61018461284914</v>
      </c>
      <c r="K507">
        <f t="shared" si="29"/>
        <v>4.3444157859160906E-2</v>
      </c>
      <c r="N507">
        <v>113.063475362022</v>
      </c>
      <c r="O507">
        <v>85.901377013786202</v>
      </c>
      <c r="P507">
        <v>107.32015852186601</v>
      </c>
      <c r="Q507">
        <v>101.75474276102</v>
      </c>
      <c r="R507">
        <v>97.233576364730496</v>
      </c>
      <c r="S507">
        <v>94.091265328974501</v>
      </c>
      <c r="T507">
        <v>86.281204411660397</v>
      </c>
      <c r="U507">
        <v>98.077375131091003</v>
      </c>
      <c r="V507">
        <f t="shared" si="30"/>
        <v>97.965396861893822</v>
      </c>
      <c r="W507">
        <f t="shared" si="31"/>
        <v>3.4149012776471026E-2</v>
      </c>
    </row>
    <row r="508" spans="2:23" x14ac:dyDescent="0.35">
      <c r="B508">
        <v>670.91358617732305</v>
      </c>
      <c r="C508">
        <v>873.71125343689505</v>
      </c>
      <c r="D508">
        <v>706.198646853024</v>
      </c>
      <c r="E508">
        <v>806.77739616891097</v>
      </c>
      <c r="F508">
        <v>710.70078988906596</v>
      </c>
      <c r="G508">
        <v>588.73317136176797</v>
      </c>
      <c r="H508">
        <v>734.21769554540197</v>
      </c>
      <c r="I508">
        <v>661.42597905760601</v>
      </c>
      <c r="J508">
        <f t="shared" si="28"/>
        <v>719.08481481124943</v>
      </c>
      <c r="K508">
        <f t="shared" si="29"/>
        <v>4.3439316717955256E-2</v>
      </c>
      <c r="N508">
        <v>113.664412873252</v>
      </c>
      <c r="O508">
        <v>85.987915119883397</v>
      </c>
      <c r="P508">
        <v>106.669648758766</v>
      </c>
      <c r="Q508">
        <v>100.96446365008801</v>
      </c>
      <c r="R508">
        <v>96.603503862802498</v>
      </c>
      <c r="S508">
        <v>95.186419862505701</v>
      </c>
      <c r="T508">
        <v>85.524680553241794</v>
      </c>
      <c r="U508">
        <v>97.766113348782397</v>
      </c>
      <c r="V508">
        <f t="shared" si="30"/>
        <v>97.795894753665209</v>
      </c>
      <c r="W508">
        <f t="shared" si="31"/>
        <v>3.4517451462909646E-2</v>
      </c>
    </row>
    <row r="509" spans="2:23" x14ac:dyDescent="0.35">
      <c r="B509">
        <v>675.040055713887</v>
      </c>
      <c r="C509">
        <v>871.06607205452997</v>
      </c>
      <c r="D509">
        <v>710.65924311935498</v>
      </c>
      <c r="E509">
        <v>801.74580985206399</v>
      </c>
      <c r="F509">
        <v>715.78045858950304</v>
      </c>
      <c r="G509">
        <v>582.28487058631003</v>
      </c>
      <c r="H509">
        <v>730.63987620844398</v>
      </c>
      <c r="I509">
        <v>670.63180125000497</v>
      </c>
      <c r="J509">
        <f t="shared" si="28"/>
        <v>719.73102342176219</v>
      </c>
      <c r="K509">
        <f t="shared" si="29"/>
        <v>4.277853395568592E-2</v>
      </c>
      <c r="N509">
        <v>112.71724843996</v>
      </c>
      <c r="O509">
        <v>85.551939971522501</v>
      </c>
      <c r="P509">
        <v>105.62692141840201</v>
      </c>
      <c r="Q509">
        <v>100.951644025321</v>
      </c>
      <c r="R509">
        <v>96.647768141021103</v>
      </c>
      <c r="S509">
        <v>95.209686581311004</v>
      </c>
      <c r="T509">
        <v>84.812270531688398</v>
      </c>
      <c r="U509">
        <v>98.496427424691205</v>
      </c>
      <c r="V509">
        <f t="shared" si="30"/>
        <v>97.501738316739662</v>
      </c>
      <c r="W509">
        <f t="shared" si="31"/>
        <v>3.4113532625138623E-2</v>
      </c>
    </row>
    <row r="510" spans="2:23" x14ac:dyDescent="0.35">
      <c r="B510">
        <v>678.64436391436197</v>
      </c>
      <c r="C510">
        <v>883.78102471441298</v>
      </c>
      <c r="D510">
        <v>718.55921126130295</v>
      </c>
      <c r="E510">
        <v>794.15557750827395</v>
      </c>
      <c r="F510">
        <v>720.07944458768304</v>
      </c>
      <c r="G510">
        <v>580.75053209898795</v>
      </c>
      <c r="H510">
        <v>732.80511604671005</v>
      </c>
      <c r="I510">
        <v>677.44213311215299</v>
      </c>
      <c r="J510">
        <f t="shared" si="28"/>
        <v>723.27717540548576</v>
      </c>
      <c r="K510">
        <f t="shared" si="29"/>
        <v>4.3429252366241448E-2</v>
      </c>
      <c r="N510">
        <v>113.56511418895001</v>
      </c>
      <c r="O510">
        <v>86.141166896246006</v>
      </c>
      <c r="P510">
        <v>106.315382325485</v>
      </c>
      <c r="Q510">
        <v>101.318304144471</v>
      </c>
      <c r="R510">
        <v>97.049712489249004</v>
      </c>
      <c r="S510">
        <v>95.945591150728205</v>
      </c>
      <c r="T510">
        <v>85.544974232172095</v>
      </c>
      <c r="U510">
        <v>99.731147569323895</v>
      </c>
      <c r="V510">
        <f t="shared" si="30"/>
        <v>98.201424124578153</v>
      </c>
      <c r="W510">
        <f t="shared" si="31"/>
        <v>3.4027397469874529E-2</v>
      </c>
    </row>
    <row r="511" spans="2:23" x14ac:dyDescent="0.35">
      <c r="B511">
        <v>681.79630885756603</v>
      </c>
      <c r="C511">
        <v>878.02323294783798</v>
      </c>
      <c r="D511">
        <v>722.99892000158002</v>
      </c>
      <c r="E511">
        <v>784.155688379092</v>
      </c>
      <c r="F511">
        <v>716.21836112296</v>
      </c>
      <c r="G511">
        <v>579.17211235131902</v>
      </c>
      <c r="H511">
        <v>732.94633446631303</v>
      </c>
      <c r="I511">
        <v>680.20619962837702</v>
      </c>
      <c r="J511">
        <f t="shared" si="28"/>
        <v>721.93964471938068</v>
      </c>
      <c r="K511">
        <f t="shared" si="29"/>
        <v>4.2235837411906924E-2</v>
      </c>
      <c r="N511">
        <v>113.285133003528</v>
      </c>
      <c r="O511">
        <v>85.392983433240801</v>
      </c>
      <c r="P511">
        <v>107.17298613325499</v>
      </c>
      <c r="Q511">
        <v>101.335081883779</v>
      </c>
      <c r="R511">
        <v>98.153035325624799</v>
      </c>
      <c r="S511">
        <v>94.759639152625397</v>
      </c>
      <c r="T511">
        <v>86.826375692539102</v>
      </c>
      <c r="U511">
        <v>99.705437216547693</v>
      </c>
      <c r="V511">
        <f t="shared" si="30"/>
        <v>98.328833980142477</v>
      </c>
      <c r="W511">
        <f t="shared" si="31"/>
        <v>3.3963492861389805E-2</v>
      </c>
    </row>
    <row r="512" spans="2:23" x14ac:dyDescent="0.35">
      <c r="B512">
        <v>687.93978315513698</v>
      </c>
      <c r="C512">
        <v>881.183379271489</v>
      </c>
      <c r="D512">
        <v>725.65653539117295</v>
      </c>
      <c r="E512">
        <v>784.86177242971496</v>
      </c>
      <c r="F512">
        <v>716.36331345237602</v>
      </c>
      <c r="G512">
        <v>578.181702040397</v>
      </c>
      <c r="H512">
        <v>729.47277504644399</v>
      </c>
      <c r="I512">
        <v>684.93417246805802</v>
      </c>
      <c r="J512">
        <f t="shared" si="28"/>
        <v>723.57417915684869</v>
      </c>
      <c r="K512">
        <f t="shared" si="29"/>
        <v>4.2328433255104186E-2</v>
      </c>
      <c r="N512">
        <v>113.30319353927401</v>
      </c>
      <c r="O512">
        <v>85.847242762137796</v>
      </c>
      <c r="P512">
        <v>108.337139394947</v>
      </c>
      <c r="Q512">
        <v>101.15151810013199</v>
      </c>
      <c r="R512">
        <v>98.023193475911697</v>
      </c>
      <c r="S512">
        <v>95.406454647155797</v>
      </c>
      <c r="T512">
        <v>86.273457330299806</v>
      </c>
      <c r="U512">
        <v>98.810211294476801</v>
      </c>
      <c r="V512">
        <f t="shared" si="30"/>
        <v>98.394051318041875</v>
      </c>
      <c r="W512">
        <f t="shared" si="31"/>
        <v>3.440099633726617E-2</v>
      </c>
    </row>
    <row r="513" spans="2:23" x14ac:dyDescent="0.35">
      <c r="B513">
        <v>690.566187999828</v>
      </c>
      <c r="C513">
        <v>899.77661084954798</v>
      </c>
      <c r="D513">
        <v>720.10553506247402</v>
      </c>
      <c r="E513">
        <v>793.27785191278497</v>
      </c>
      <c r="F513">
        <v>704.43218586013597</v>
      </c>
      <c r="G513">
        <v>581.59861609862901</v>
      </c>
      <c r="H513">
        <v>742.15373622094103</v>
      </c>
      <c r="I513">
        <v>681.39731816904703</v>
      </c>
      <c r="J513">
        <f t="shared" si="28"/>
        <v>726.66350527167344</v>
      </c>
      <c r="K513">
        <f t="shared" si="29"/>
        <v>4.4861790031016341E-2</v>
      </c>
      <c r="N513">
        <v>113.805098357723</v>
      </c>
      <c r="O513">
        <v>86.282218970126294</v>
      </c>
      <c r="P513">
        <v>107.417956674378</v>
      </c>
      <c r="Q513">
        <v>102.18028750790501</v>
      </c>
      <c r="R513">
        <v>98.325123499143899</v>
      </c>
      <c r="S513">
        <v>95.231544933418107</v>
      </c>
      <c r="T513">
        <v>85.790959880627895</v>
      </c>
      <c r="U513">
        <v>100.455377579526</v>
      </c>
      <c r="V513">
        <f t="shared" si="30"/>
        <v>98.68607092535602</v>
      </c>
      <c r="W513">
        <f t="shared" si="31"/>
        <v>3.4566634801998182E-2</v>
      </c>
    </row>
    <row r="514" spans="2:23" x14ac:dyDescent="0.35">
      <c r="B514">
        <v>697.75775701921896</v>
      </c>
      <c r="C514">
        <v>905.42397844417599</v>
      </c>
      <c r="D514">
        <v>720.92307028170706</v>
      </c>
      <c r="E514">
        <v>795.49212560364504</v>
      </c>
      <c r="F514">
        <v>708.25008709597705</v>
      </c>
      <c r="G514">
        <v>592.17574450400605</v>
      </c>
      <c r="H514">
        <v>741.15709317627602</v>
      </c>
      <c r="I514">
        <v>670.69663952908604</v>
      </c>
      <c r="J514">
        <f t="shared" si="28"/>
        <v>728.98456195676158</v>
      </c>
      <c r="K514">
        <f t="shared" si="29"/>
        <v>4.4609148080588433E-2</v>
      </c>
      <c r="N514">
        <v>115.35740079985</v>
      </c>
      <c r="O514">
        <v>86.1105668815011</v>
      </c>
      <c r="P514">
        <v>106.419245865036</v>
      </c>
      <c r="Q514">
        <v>103.734229208944</v>
      </c>
      <c r="R514">
        <v>98.7926917982752</v>
      </c>
      <c r="S514">
        <v>95.511492858098705</v>
      </c>
      <c r="T514">
        <v>86.521356432638996</v>
      </c>
      <c r="U514">
        <v>99.971825529088306</v>
      </c>
      <c r="V514">
        <f t="shared" si="30"/>
        <v>99.052351171679035</v>
      </c>
      <c r="W514">
        <f t="shared" si="31"/>
        <v>3.5160740599285457E-2</v>
      </c>
    </row>
    <row r="515" spans="2:23" x14ac:dyDescent="0.35">
      <c r="B515">
        <v>703.01173124663603</v>
      </c>
      <c r="C515">
        <v>916.50028914028803</v>
      </c>
      <c r="D515">
        <v>721.39860547603496</v>
      </c>
      <c r="E515">
        <v>786.18668764582003</v>
      </c>
      <c r="F515">
        <v>703.20440373668896</v>
      </c>
      <c r="G515">
        <v>593.33460512525801</v>
      </c>
      <c r="H515">
        <v>732.31028385834395</v>
      </c>
      <c r="I515">
        <v>678.50820350974095</v>
      </c>
      <c r="J515">
        <f t="shared" ref="J515:J578" si="32">AVERAGE(B515:I515)</f>
        <v>729.30685121735132</v>
      </c>
      <c r="K515">
        <f t="shared" ref="K515:K578" si="33">STDEV(B515:I515)/2.83/J515</f>
        <v>4.5151301186046051E-2</v>
      </c>
      <c r="N515">
        <v>115.278496871182</v>
      </c>
      <c r="O515">
        <v>87.587330900182096</v>
      </c>
      <c r="P515">
        <v>106.914404516453</v>
      </c>
      <c r="Q515">
        <v>103.635191524741</v>
      </c>
      <c r="R515">
        <v>98.523336519850801</v>
      </c>
      <c r="S515">
        <v>95.753928433526994</v>
      </c>
      <c r="T515">
        <v>86.883132001923599</v>
      </c>
      <c r="U515">
        <v>99.754643905521505</v>
      </c>
      <c r="V515">
        <f t="shared" ref="V515:V578" si="34">AVERAGE(N515:U515)</f>
        <v>99.291308084172613</v>
      </c>
      <c r="W515">
        <f t="shared" ref="W515:W578" si="35">STDEV(N515:U515)/2.83/V515</f>
        <v>3.3944281761302153E-2</v>
      </c>
    </row>
    <row r="516" spans="2:23" x14ac:dyDescent="0.35">
      <c r="B516">
        <v>700.39626260062505</v>
      </c>
      <c r="C516">
        <v>922.09828038827402</v>
      </c>
      <c r="D516">
        <v>726.03160634714902</v>
      </c>
      <c r="E516">
        <v>793.84816595802295</v>
      </c>
      <c r="F516">
        <v>703.74123869163702</v>
      </c>
      <c r="G516">
        <v>590.41129530191699</v>
      </c>
      <c r="H516">
        <v>731.09043466998696</v>
      </c>
      <c r="I516">
        <v>677.36845515775497</v>
      </c>
      <c r="J516">
        <f t="shared" si="32"/>
        <v>730.62321738942092</v>
      </c>
      <c r="K516">
        <f t="shared" si="33"/>
        <v>4.6537458834595896E-2</v>
      </c>
      <c r="N516">
        <v>115.07894570333301</v>
      </c>
      <c r="O516">
        <v>86.983417340184104</v>
      </c>
      <c r="P516">
        <v>108.30538568786</v>
      </c>
      <c r="Q516">
        <v>102.759196330249</v>
      </c>
      <c r="R516">
        <v>98.463697558828898</v>
      </c>
      <c r="S516">
        <v>97.756298557591506</v>
      </c>
      <c r="T516">
        <v>87.937159894744596</v>
      </c>
      <c r="U516">
        <v>99.643645180509594</v>
      </c>
      <c r="V516">
        <f t="shared" si="34"/>
        <v>99.615968281662589</v>
      </c>
      <c r="W516">
        <f t="shared" si="35"/>
        <v>3.3524571338789916E-2</v>
      </c>
    </row>
    <row r="517" spans="2:23" x14ac:dyDescent="0.35">
      <c r="B517">
        <v>712.96764391397198</v>
      </c>
      <c r="C517">
        <v>902.93743560842495</v>
      </c>
      <c r="D517">
        <v>734.80220697668801</v>
      </c>
      <c r="E517">
        <v>781.83945958375705</v>
      </c>
      <c r="F517">
        <v>701.136707454163</v>
      </c>
      <c r="G517">
        <v>595.39996989692702</v>
      </c>
      <c r="H517">
        <v>734.05735614839796</v>
      </c>
      <c r="I517">
        <v>692.02653110409994</v>
      </c>
      <c r="J517">
        <f t="shared" si="32"/>
        <v>731.89591383580387</v>
      </c>
      <c r="K517">
        <f t="shared" si="33"/>
        <v>4.2123951547917524E-2</v>
      </c>
      <c r="N517">
        <v>115.02415143807301</v>
      </c>
      <c r="O517">
        <v>86.761542085063994</v>
      </c>
      <c r="P517">
        <v>110.286415148876</v>
      </c>
      <c r="Q517">
        <v>103.088930215418</v>
      </c>
      <c r="R517">
        <v>98.233172881321593</v>
      </c>
      <c r="S517">
        <v>97.757493218422397</v>
      </c>
      <c r="T517">
        <v>88.615391215342697</v>
      </c>
      <c r="U517">
        <v>99.122162667480893</v>
      </c>
      <c r="V517">
        <f t="shared" si="34"/>
        <v>99.861157358749821</v>
      </c>
      <c r="W517">
        <f t="shared" si="35"/>
        <v>3.4220977784220091E-2</v>
      </c>
    </row>
    <row r="518" spans="2:23" x14ac:dyDescent="0.35">
      <c r="B518">
        <v>710.40623030650397</v>
      </c>
      <c r="C518">
        <v>896.79172108929697</v>
      </c>
      <c r="D518">
        <v>725.16783806088699</v>
      </c>
      <c r="E518">
        <v>780.994491827297</v>
      </c>
      <c r="F518">
        <v>700.084758915733</v>
      </c>
      <c r="G518">
        <v>595.30189236375202</v>
      </c>
      <c r="H518">
        <v>738.88891562652395</v>
      </c>
      <c r="I518">
        <v>694.15499324931602</v>
      </c>
      <c r="J518">
        <f t="shared" si="32"/>
        <v>730.2238551799137</v>
      </c>
      <c r="K518">
        <f t="shared" si="33"/>
        <v>4.1396835795456811E-2</v>
      </c>
      <c r="N518">
        <v>115.74864424397001</v>
      </c>
      <c r="O518">
        <v>86.857104822451305</v>
      </c>
      <c r="P518">
        <v>110.459319908697</v>
      </c>
      <c r="Q518">
        <v>103.248549272204</v>
      </c>
      <c r="R518">
        <v>97.433712989426297</v>
      </c>
      <c r="S518">
        <v>97.245735455070303</v>
      </c>
      <c r="T518">
        <v>87.867863729217703</v>
      </c>
      <c r="U518">
        <v>98.431969990878301</v>
      </c>
      <c r="V518">
        <f t="shared" si="34"/>
        <v>99.66161255148937</v>
      </c>
      <c r="W518">
        <f t="shared" si="35"/>
        <v>3.5546952164991603E-2</v>
      </c>
    </row>
    <row r="519" spans="2:23" x14ac:dyDescent="0.35">
      <c r="B519">
        <v>715.63752387292004</v>
      </c>
      <c r="C519">
        <v>916.04886440689904</v>
      </c>
      <c r="D519">
        <v>729.48549303941604</v>
      </c>
      <c r="E519">
        <v>779.20597295122798</v>
      </c>
      <c r="F519">
        <v>711.87684768141105</v>
      </c>
      <c r="G519">
        <v>593.95223802825797</v>
      </c>
      <c r="H519">
        <v>742.437411591113</v>
      </c>
      <c r="I519">
        <v>698.34493693770696</v>
      </c>
      <c r="J519">
        <f t="shared" si="32"/>
        <v>735.87366106361901</v>
      </c>
      <c r="K519">
        <f t="shared" si="33"/>
        <v>4.3315842481586438E-2</v>
      </c>
      <c r="N519">
        <v>117.38705281361599</v>
      </c>
      <c r="O519">
        <v>86.59369195088</v>
      </c>
      <c r="P519">
        <v>109.574887670541</v>
      </c>
      <c r="Q519">
        <v>103.020866707419</v>
      </c>
      <c r="R519">
        <v>97.720870273155498</v>
      </c>
      <c r="S519">
        <v>97.953700899419005</v>
      </c>
      <c r="T519">
        <v>88.813295091262106</v>
      </c>
      <c r="U519">
        <v>97.900177365409704</v>
      </c>
      <c r="V519">
        <f t="shared" si="34"/>
        <v>99.870567846462791</v>
      </c>
      <c r="W519">
        <f t="shared" si="35"/>
        <v>3.5924272427644191E-2</v>
      </c>
    </row>
    <row r="520" spans="2:23" x14ac:dyDescent="0.35">
      <c r="B520">
        <v>724.45027466602903</v>
      </c>
      <c r="C520">
        <v>917.57851886700905</v>
      </c>
      <c r="D520">
        <v>730.51511269794901</v>
      </c>
      <c r="E520">
        <v>783.74395353708405</v>
      </c>
      <c r="F520">
        <v>707.45125136571403</v>
      </c>
      <c r="G520">
        <v>587.03994591050196</v>
      </c>
      <c r="H520">
        <v>738.98399668106094</v>
      </c>
      <c r="I520">
        <v>700.70260827787604</v>
      </c>
      <c r="J520">
        <f t="shared" si="32"/>
        <v>736.30820775040297</v>
      </c>
      <c r="K520">
        <f t="shared" si="33"/>
        <v>4.4308785451437946E-2</v>
      </c>
      <c r="N520">
        <v>118.497085320685</v>
      </c>
      <c r="O520">
        <v>86.641358878753906</v>
      </c>
      <c r="P520">
        <v>109.39735329808499</v>
      </c>
      <c r="Q520">
        <v>103.380765363668</v>
      </c>
      <c r="R520">
        <v>96.986060064581196</v>
      </c>
      <c r="S520">
        <v>98.613107015186301</v>
      </c>
      <c r="T520">
        <v>88.127684552385503</v>
      </c>
      <c r="U520">
        <v>98.279232581959604</v>
      </c>
      <c r="V520">
        <f t="shared" si="34"/>
        <v>99.990330884413069</v>
      </c>
      <c r="W520">
        <f t="shared" si="35"/>
        <v>3.7190220905563905E-2</v>
      </c>
    </row>
    <row r="521" spans="2:23" x14ac:dyDescent="0.35">
      <c r="B521">
        <v>709.75087953490902</v>
      </c>
      <c r="C521">
        <v>920.05804064165295</v>
      </c>
      <c r="D521">
        <v>733.15206389109198</v>
      </c>
      <c r="E521">
        <v>789.09193919483198</v>
      </c>
      <c r="F521">
        <v>703.72343291600396</v>
      </c>
      <c r="G521">
        <v>588.35234648098799</v>
      </c>
      <c r="H521">
        <v>739.36523980832203</v>
      </c>
      <c r="I521">
        <v>701.95486799057005</v>
      </c>
      <c r="J521">
        <f t="shared" si="32"/>
        <v>735.68110130729622</v>
      </c>
      <c r="K521">
        <f t="shared" si="33"/>
        <v>4.4985733295384051E-2</v>
      </c>
      <c r="N521">
        <v>118.385529749836</v>
      </c>
      <c r="O521">
        <v>86.0849094254406</v>
      </c>
      <c r="P521">
        <v>109.19759326296</v>
      </c>
      <c r="Q521">
        <v>103.818899421011</v>
      </c>
      <c r="R521">
        <v>97.629819852156004</v>
      </c>
      <c r="S521">
        <v>97.52742851552</v>
      </c>
      <c r="T521">
        <v>88.615918740857893</v>
      </c>
      <c r="U521">
        <v>98.108288650187703</v>
      </c>
      <c r="V521">
        <f t="shared" si="34"/>
        <v>99.92104845224614</v>
      </c>
      <c r="W521">
        <f t="shared" si="35"/>
        <v>3.7226561973837259E-2</v>
      </c>
    </row>
    <row r="522" spans="2:23" x14ac:dyDescent="0.35">
      <c r="B522">
        <v>711.81217370259401</v>
      </c>
      <c r="C522">
        <v>916.18590820126099</v>
      </c>
      <c r="D522">
        <v>727.65953987283501</v>
      </c>
      <c r="E522">
        <v>796.54954829811902</v>
      </c>
      <c r="F522">
        <v>715.51826267493198</v>
      </c>
      <c r="G522">
        <v>593.11476423550698</v>
      </c>
      <c r="H522">
        <v>740.37978300616896</v>
      </c>
      <c r="I522">
        <v>702.37638667610804</v>
      </c>
      <c r="J522">
        <f t="shared" si="32"/>
        <v>737.94954583344077</v>
      </c>
      <c r="K522">
        <f t="shared" si="33"/>
        <v>4.3864718163226964E-2</v>
      </c>
      <c r="N522">
        <v>118.31033863170499</v>
      </c>
      <c r="O522">
        <v>85.643235153020896</v>
      </c>
      <c r="P522">
        <v>109.136925467553</v>
      </c>
      <c r="Q522">
        <v>103.597534949059</v>
      </c>
      <c r="R522">
        <v>97.624575710963995</v>
      </c>
      <c r="S522">
        <v>100.448431045341</v>
      </c>
      <c r="T522">
        <v>88.217421947513301</v>
      </c>
      <c r="U522">
        <v>98.475416006810093</v>
      </c>
      <c r="V522">
        <f t="shared" si="34"/>
        <v>100.18173486399579</v>
      </c>
      <c r="W522">
        <f t="shared" si="35"/>
        <v>3.7340885650653376E-2</v>
      </c>
    </row>
    <row r="523" spans="2:23" x14ac:dyDescent="0.35">
      <c r="B523">
        <v>725.41386530881505</v>
      </c>
      <c r="C523">
        <v>914.00650420050704</v>
      </c>
      <c r="D523">
        <v>723.62950544193802</v>
      </c>
      <c r="E523">
        <v>807.02176529088501</v>
      </c>
      <c r="F523">
        <v>718.13304963320604</v>
      </c>
      <c r="G523">
        <v>594.93961528713203</v>
      </c>
      <c r="H523">
        <v>741.60262588824003</v>
      </c>
      <c r="I523">
        <v>707.26503710671602</v>
      </c>
      <c r="J523">
        <f t="shared" si="32"/>
        <v>741.50149601967985</v>
      </c>
      <c r="K523">
        <f t="shared" si="33"/>
        <v>4.3313226846094406E-2</v>
      </c>
      <c r="N523">
        <v>119.085585436334</v>
      </c>
      <c r="O523">
        <v>85.677417494919794</v>
      </c>
      <c r="P523">
        <v>108.326267744097</v>
      </c>
      <c r="Q523">
        <v>103.463335891786</v>
      </c>
      <c r="R523">
        <v>98.793550053437102</v>
      </c>
      <c r="S523">
        <v>100.137483477666</v>
      </c>
      <c r="T523">
        <v>88.554659380904695</v>
      </c>
      <c r="U523">
        <v>98.285280500549305</v>
      </c>
      <c r="V523">
        <f t="shared" si="34"/>
        <v>100.29044749746174</v>
      </c>
      <c r="W523">
        <f t="shared" si="35"/>
        <v>3.7322014480786973E-2</v>
      </c>
    </row>
    <row r="524" spans="2:23" x14ac:dyDescent="0.35">
      <c r="B524">
        <v>723.99366684369795</v>
      </c>
      <c r="C524">
        <v>922.606871150713</v>
      </c>
      <c r="D524">
        <v>721.74211725492796</v>
      </c>
      <c r="E524">
        <v>811.30618257507103</v>
      </c>
      <c r="F524">
        <v>716.91890060642595</v>
      </c>
      <c r="G524">
        <v>593.96706411945695</v>
      </c>
      <c r="H524">
        <v>735.65858287714104</v>
      </c>
      <c r="I524">
        <v>698.54837258619295</v>
      </c>
      <c r="J524">
        <f t="shared" si="32"/>
        <v>740.59271975170338</v>
      </c>
      <c r="K524">
        <f t="shared" si="33"/>
        <v>4.512466374433674E-2</v>
      </c>
      <c r="N524">
        <v>119.86270945173401</v>
      </c>
      <c r="O524">
        <v>86.479354288728501</v>
      </c>
      <c r="P524">
        <v>109.64175625687101</v>
      </c>
      <c r="Q524">
        <v>105.357934174962</v>
      </c>
      <c r="R524">
        <v>98.647263207962794</v>
      </c>
      <c r="S524">
        <v>100.910686453715</v>
      </c>
      <c r="T524">
        <v>87.559557797756597</v>
      </c>
      <c r="U524">
        <v>98.252783134901904</v>
      </c>
      <c r="V524">
        <f t="shared" si="34"/>
        <v>100.83900559582898</v>
      </c>
      <c r="W524">
        <f t="shared" si="35"/>
        <v>3.8701436224273265E-2</v>
      </c>
    </row>
    <row r="525" spans="2:23" x14ac:dyDescent="0.35">
      <c r="B525">
        <v>728.97711262915095</v>
      </c>
      <c r="C525">
        <v>929.16847772157905</v>
      </c>
      <c r="D525">
        <v>724.10606959869096</v>
      </c>
      <c r="E525">
        <v>807.436211046945</v>
      </c>
      <c r="F525">
        <v>719.96687545603697</v>
      </c>
      <c r="G525">
        <v>599.44032776954396</v>
      </c>
      <c r="H525">
        <v>748.58771207313703</v>
      </c>
      <c r="I525">
        <v>695.31590412283504</v>
      </c>
      <c r="J525">
        <f t="shared" si="32"/>
        <v>744.12483630224006</v>
      </c>
      <c r="K525">
        <f t="shared" si="33"/>
        <v>4.4977524439685265E-2</v>
      </c>
      <c r="N525">
        <v>119.169704744746</v>
      </c>
      <c r="O525">
        <v>87.090721545217207</v>
      </c>
      <c r="P525">
        <v>109.261862861943</v>
      </c>
      <c r="Q525">
        <v>106.359304351118</v>
      </c>
      <c r="R525">
        <v>99.076282168588705</v>
      </c>
      <c r="S525">
        <v>100.5174920903</v>
      </c>
      <c r="T525">
        <v>87.698131640676806</v>
      </c>
      <c r="U525">
        <v>98.961890097174503</v>
      </c>
      <c r="V525">
        <f t="shared" si="34"/>
        <v>101.01692368747054</v>
      </c>
      <c r="W525">
        <f t="shared" si="35"/>
        <v>3.7526083557055577E-2</v>
      </c>
    </row>
    <row r="526" spans="2:23" x14ac:dyDescent="0.35">
      <c r="B526">
        <v>727.647993664041</v>
      </c>
      <c r="C526">
        <v>936.85169891373801</v>
      </c>
      <c r="D526">
        <v>726.57598032492604</v>
      </c>
      <c r="E526">
        <v>806.01445142597299</v>
      </c>
      <c r="F526">
        <v>724.29380246634503</v>
      </c>
      <c r="G526">
        <v>603.001923014976</v>
      </c>
      <c r="H526">
        <v>745.79687384975296</v>
      </c>
      <c r="I526">
        <v>696.11636727654104</v>
      </c>
      <c r="J526">
        <f t="shared" si="32"/>
        <v>745.78738636703656</v>
      </c>
      <c r="K526">
        <f t="shared" si="33"/>
        <v>4.5356610822831135E-2</v>
      </c>
      <c r="N526">
        <v>119.792047649919</v>
      </c>
      <c r="O526">
        <v>87.458138442692601</v>
      </c>
      <c r="P526">
        <v>108.81347457984</v>
      </c>
      <c r="Q526">
        <v>106.633429307348</v>
      </c>
      <c r="R526">
        <v>99.685173255950701</v>
      </c>
      <c r="S526">
        <v>100.7385733399</v>
      </c>
      <c r="T526">
        <v>88.395556646271302</v>
      </c>
      <c r="U526">
        <v>98.008426577996602</v>
      </c>
      <c r="V526">
        <f t="shared" si="34"/>
        <v>101.19060247498977</v>
      </c>
      <c r="W526">
        <f t="shared" si="35"/>
        <v>3.7299161263144656E-2</v>
      </c>
    </row>
    <row r="527" spans="2:23" x14ac:dyDescent="0.35">
      <c r="B527">
        <v>724.77460581742298</v>
      </c>
      <c r="C527">
        <v>936.65646465737495</v>
      </c>
      <c r="D527">
        <v>726.37056607495299</v>
      </c>
      <c r="E527">
        <v>809.78593703800595</v>
      </c>
      <c r="F527">
        <v>715.98235167333098</v>
      </c>
      <c r="G527">
        <v>599.36464446353295</v>
      </c>
      <c r="H527">
        <v>750.478143819146</v>
      </c>
      <c r="I527">
        <v>694.43309754465304</v>
      </c>
      <c r="J527">
        <f t="shared" si="32"/>
        <v>744.73072638605242</v>
      </c>
      <c r="K527">
        <f t="shared" si="33"/>
        <v>4.6184848483594915E-2</v>
      </c>
      <c r="N527">
        <v>119.93438366654399</v>
      </c>
      <c r="O527">
        <v>88.340140437453996</v>
      </c>
      <c r="P527">
        <v>108.589974216478</v>
      </c>
      <c r="Q527">
        <v>106.969296357841</v>
      </c>
      <c r="R527">
        <v>100.102709220525</v>
      </c>
      <c r="S527">
        <v>102.113435098981</v>
      </c>
      <c r="T527">
        <v>88.747699016447697</v>
      </c>
      <c r="U527">
        <v>98.402379738082203</v>
      </c>
      <c r="V527">
        <f t="shared" si="34"/>
        <v>101.6500022190441</v>
      </c>
      <c r="W527">
        <f t="shared" si="35"/>
        <v>3.6400869775706134E-2</v>
      </c>
    </row>
    <row r="528" spans="2:23" x14ac:dyDescent="0.35">
      <c r="B528">
        <v>725.25028625428001</v>
      </c>
      <c r="C528">
        <v>927.79702410467496</v>
      </c>
      <c r="D528">
        <v>727.17917737063203</v>
      </c>
      <c r="E528">
        <v>807.56993057623595</v>
      </c>
      <c r="F528">
        <v>715.33281655677695</v>
      </c>
      <c r="G528">
        <v>608.15022358276804</v>
      </c>
      <c r="H528">
        <v>762.094195074808</v>
      </c>
      <c r="I528">
        <v>698.00669224409796</v>
      </c>
      <c r="J528">
        <f t="shared" si="32"/>
        <v>746.42254322053429</v>
      </c>
      <c r="K528">
        <f t="shared" si="33"/>
        <v>4.387575433217316E-2</v>
      </c>
      <c r="N528">
        <v>121.97475334036599</v>
      </c>
      <c r="O528">
        <v>87.987028776218594</v>
      </c>
      <c r="P528">
        <v>108.621451776105</v>
      </c>
      <c r="Q528">
        <v>106.720689280324</v>
      </c>
      <c r="R528">
        <v>100.611537981103</v>
      </c>
      <c r="S528">
        <v>101.97798644955699</v>
      </c>
      <c r="T528">
        <v>88.071253487449297</v>
      </c>
      <c r="U528">
        <v>98.997901962975703</v>
      </c>
      <c r="V528">
        <f t="shared" si="34"/>
        <v>101.87032538176231</v>
      </c>
      <c r="W528">
        <f t="shared" si="35"/>
        <v>3.85878661699482E-2</v>
      </c>
    </row>
    <row r="529" spans="2:23" x14ac:dyDescent="0.35">
      <c r="B529">
        <v>727.28017736544098</v>
      </c>
      <c r="C529">
        <v>928.95609280036399</v>
      </c>
      <c r="D529">
        <v>739.76706313346403</v>
      </c>
      <c r="E529">
        <v>810.87046465017204</v>
      </c>
      <c r="F529">
        <v>723.60606382223796</v>
      </c>
      <c r="G529">
        <v>605.10680296247904</v>
      </c>
      <c r="H529">
        <v>767.39139699628799</v>
      </c>
      <c r="I529">
        <v>695.07859309486503</v>
      </c>
      <c r="J529">
        <f t="shared" si="32"/>
        <v>749.75708185316387</v>
      </c>
      <c r="K529">
        <f t="shared" si="33"/>
        <v>4.4125349441547321E-2</v>
      </c>
      <c r="N529">
        <v>121.016906298373</v>
      </c>
      <c r="O529">
        <v>87.289732414481506</v>
      </c>
      <c r="P529">
        <v>107.372896771943</v>
      </c>
      <c r="Q529">
        <v>106.787787572403</v>
      </c>
      <c r="R529">
        <v>101.306845964218</v>
      </c>
      <c r="S529">
        <v>102.563928757702</v>
      </c>
      <c r="T529">
        <v>88.227590648216804</v>
      </c>
      <c r="U529">
        <v>98.612888556343506</v>
      </c>
      <c r="V529">
        <f t="shared" si="34"/>
        <v>101.64732212296011</v>
      </c>
      <c r="W529">
        <f t="shared" si="35"/>
        <v>3.7871441629689695E-2</v>
      </c>
    </row>
    <row r="530" spans="2:23" x14ac:dyDescent="0.35">
      <c r="B530">
        <v>727.03228722899098</v>
      </c>
      <c r="C530">
        <v>933.24167286159297</v>
      </c>
      <c r="D530">
        <v>731.83177755177098</v>
      </c>
      <c r="E530">
        <v>824.81231468063095</v>
      </c>
      <c r="F530">
        <v>729.53934249135602</v>
      </c>
      <c r="G530">
        <v>596.23702466240695</v>
      </c>
      <c r="H530">
        <v>769.73533055309304</v>
      </c>
      <c r="I530">
        <v>709.45651983053995</v>
      </c>
      <c r="J530">
        <f t="shared" si="32"/>
        <v>752.73578373254782</v>
      </c>
      <c r="K530">
        <f t="shared" si="33"/>
        <v>4.5605213187081994E-2</v>
      </c>
      <c r="N530">
        <v>121.54589693415799</v>
      </c>
      <c r="O530">
        <v>86.3388570136174</v>
      </c>
      <c r="P530">
        <v>108.378340320017</v>
      </c>
      <c r="Q530">
        <v>107.565193724831</v>
      </c>
      <c r="R530">
        <v>101.68982271236899</v>
      </c>
      <c r="S530">
        <v>102.02990819991101</v>
      </c>
      <c r="T530">
        <v>89.980380068841399</v>
      </c>
      <c r="U530">
        <v>98.467332874137</v>
      </c>
      <c r="V530">
        <f t="shared" si="34"/>
        <v>101.99946648098522</v>
      </c>
      <c r="W530">
        <f t="shared" si="35"/>
        <v>3.8309601554131704E-2</v>
      </c>
    </row>
    <row r="531" spans="2:23" x14ac:dyDescent="0.35">
      <c r="B531">
        <v>739.01307704509202</v>
      </c>
      <c r="C531">
        <v>932.56330679528605</v>
      </c>
      <c r="D531">
        <v>731.69865333932796</v>
      </c>
      <c r="E531">
        <v>822.61231629140605</v>
      </c>
      <c r="F531">
        <v>728.85458367464196</v>
      </c>
      <c r="G531">
        <v>595.979742533935</v>
      </c>
      <c r="H531">
        <v>771.00668192813305</v>
      </c>
      <c r="I531">
        <v>714.65394933715004</v>
      </c>
      <c r="J531">
        <f t="shared" si="32"/>
        <v>754.54778886812153</v>
      </c>
      <c r="K531">
        <f t="shared" si="33"/>
        <v>4.5040655673111281E-2</v>
      </c>
      <c r="N531">
        <v>122.121522914108</v>
      </c>
      <c r="O531">
        <v>87.482518513048205</v>
      </c>
      <c r="P531">
        <v>107.224884966697</v>
      </c>
      <c r="Q531">
        <v>107.927832812449</v>
      </c>
      <c r="R531">
        <v>101.71515358731099</v>
      </c>
      <c r="S531">
        <v>101.495404967185</v>
      </c>
      <c r="T531">
        <v>90.076778062926806</v>
      </c>
      <c r="U531">
        <v>99.0718826764125</v>
      </c>
      <c r="V531">
        <f t="shared" si="34"/>
        <v>102.13949731251718</v>
      </c>
      <c r="W531">
        <f t="shared" si="35"/>
        <v>3.7648280559373554E-2</v>
      </c>
    </row>
    <row r="532" spans="2:23" x14ac:dyDescent="0.35">
      <c r="B532">
        <v>744.46084174697501</v>
      </c>
      <c r="C532">
        <v>941.22937476708</v>
      </c>
      <c r="D532">
        <v>727.891085367198</v>
      </c>
      <c r="E532">
        <v>819.70665601603798</v>
      </c>
      <c r="F532">
        <v>730.67424867202897</v>
      </c>
      <c r="G532">
        <v>599.04218197861599</v>
      </c>
      <c r="H532">
        <v>788.49069722526895</v>
      </c>
      <c r="I532">
        <v>725.48175708258498</v>
      </c>
      <c r="J532">
        <f t="shared" si="32"/>
        <v>759.62210535697386</v>
      </c>
      <c r="K532">
        <f t="shared" si="33"/>
        <v>4.5322876248535128E-2</v>
      </c>
      <c r="N532">
        <v>121.33988235494</v>
      </c>
      <c r="O532">
        <v>88.416745414866398</v>
      </c>
      <c r="P532">
        <v>106.457679384458</v>
      </c>
      <c r="Q532">
        <v>106.942836294592</v>
      </c>
      <c r="R532">
        <v>101.49927060573999</v>
      </c>
      <c r="S532">
        <v>102.865586075265</v>
      </c>
      <c r="T532">
        <v>89.602366728394301</v>
      </c>
      <c r="U532">
        <v>99.817406286455196</v>
      </c>
      <c r="V532">
        <f t="shared" si="34"/>
        <v>102.11772164308886</v>
      </c>
      <c r="W532">
        <f t="shared" si="35"/>
        <v>3.6107362715905138E-2</v>
      </c>
    </row>
    <row r="533" spans="2:23" x14ac:dyDescent="0.35">
      <c r="B533">
        <v>738.88628036777902</v>
      </c>
      <c r="C533">
        <v>958.60422851930502</v>
      </c>
      <c r="D533">
        <v>739.07370778777704</v>
      </c>
      <c r="E533">
        <v>811.25153756217298</v>
      </c>
      <c r="F533">
        <v>729.91223920597599</v>
      </c>
      <c r="G533">
        <v>588.38854025647197</v>
      </c>
      <c r="H533">
        <v>780.46105865995003</v>
      </c>
      <c r="I533">
        <v>726.65595151999503</v>
      </c>
      <c r="J533">
        <f t="shared" si="32"/>
        <v>759.15419298492839</v>
      </c>
      <c r="K533">
        <f t="shared" si="33"/>
        <v>4.8126659613698546E-2</v>
      </c>
      <c r="N533">
        <v>121.0844234777</v>
      </c>
      <c r="O533">
        <v>88.5412259895555</v>
      </c>
      <c r="P533">
        <v>107.189767553713</v>
      </c>
      <c r="Q533">
        <v>106.534750974639</v>
      </c>
      <c r="R533">
        <v>101.03995359461901</v>
      </c>
      <c r="S533">
        <v>101.68729894682301</v>
      </c>
      <c r="T533">
        <v>89.9141437919547</v>
      </c>
      <c r="U533">
        <v>99.683834847959304</v>
      </c>
      <c r="V533">
        <f t="shared" si="34"/>
        <v>101.95942489712044</v>
      </c>
      <c r="W533">
        <f t="shared" si="35"/>
        <v>3.57601972315503E-2</v>
      </c>
    </row>
    <row r="534" spans="2:23" x14ac:dyDescent="0.35">
      <c r="B534">
        <v>740.80689761465203</v>
      </c>
      <c r="C534">
        <v>969.97091070569797</v>
      </c>
      <c r="D534">
        <v>733.23052279293802</v>
      </c>
      <c r="E534">
        <v>812.824288791659</v>
      </c>
      <c r="F534">
        <v>721.94850101871702</v>
      </c>
      <c r="G534">
        <v>581.64079122826001</v>
      </c>
      <c r="H534">
        <v>767.33997153323196</v>
      </c>
      <c r="I534">
        <v>723.518691111919</v>
      </c>
      <c r="J534">
        <f t="shared" si="32"/>
        <v>756.41007184963439</v>
      </c>
      <c r="K534">
        <f t="shared" si="33"/>
        <v>5.0716202400898296E-2</v>
      </c>
      <c r="N534">
        <v>122.043959283756</v>
      </c>
      <c r="O534">
        <v>89.120478659549704</v>
      </c>
      <c r="P534">
        <v>107.247510576295</v>
      </c>
      <c r="Q534">
        <v>104.659703972061</v>
      </c>
      <c r="R534">
        <v>101.170026499363</v>
      </c>
      <c r="S534">
        <v>103.186535465281</v>
      </c>
      <c r="T534">
        <v>89.844948718513294</v>
      </c>
      <c r="U534">
        <v>100.27236309831</v>
      </c>
      <c r="V534">
        <f t="shared" si="34"/>
        <v>102.19319078414111</v>
      </c>
      <c r="W534">
        <f t="shared" si="35"/>
        <v>3.5904843514250405E-2</v>
      </c>
    </row>
    <row r="535" spans="2:23" x14ac:dyDescent="0.35">
      <c r="B535">
        <v>744.31323098423104</v>
      </c>
      <c r="C535">
        <v>977.75100256590201</v>
      </c>
      <c r="D535">
        <v>738.49867665946897</v>
      </c>
      <c r="E535">
        <v>811.26939470734305</v>
      </c>
      <c r="F535">
        <v>729.446829317999</v>
      </c>
      <c r="G535">
        <v>580.68551574551805</v>
      </c>
      <c r="H535">
        <v>776.35474286926205</v>
      </c>
      <c r="I535">
        <v>731.83586360008098</v>
      </c>
      <c r="J535">
        <f t="shared" si="32"/>
        <v>761.26940705622565</v>
      </c>
      <c r="K535">
        <f t="shared" si="33"/>
        <v>5.1114936656445099E-2</v>
      </c>
      <c r="N535">
        <v>121.639922131733</v>
      </c>
      <c r="O535">
        <v>88.050745444418496</v>
      </c>
      <c r="P535">
        <v>106.298376713202</v>
      </c>
      <c r="Q535">
        <v>105.40782019845101</v>
      </c>
      <c r="R535">
        <v>102.146707050823</v>
      </c>
      <c r="S535">
        <v>103.016519704499</v>
      </c>
      <c r="T535">
        <v>90.641986257411105</v>
      </c>
      <c r="U535">
        <v>100.53669921159999</v>
      </c>
      <c r="V535">
        <f t="shared" si="34"/>
        <v>102.2173470890172</v>
      </c>
      <c r="W535">
        <f t="shared" si="35"/>
        <v>3.5596419364367443E-2</v>
      </c>
    </row>
    <row r="536" spans="2:23" x14ac:dyDescent="0.35">
      <c r="B536">
        <v>743.70092920875095</v>
      </c>
      <c r="C536">
        <v>974.23845290319196</v>
      </c>
      <c r="D536">
        <v>745.18881298306997</v>
      </c>
      <c r="E536">
        <v>810.85221671436398</v>
      </c>
      <c r="F536">
        <v>728.55782990151999</v>
      </c>
      <c r="G536">
        <v>577.43729786171002</v>
      </c>
      <c r="H536">
        <v>780.51826303793302</v>
      </c>
      <c r="I536">
        <v>735.64823937591098</v>
      </c>
      <c r="J536">
        <f t="shared" si="32"/>
        <v>762.01775524830634</v>
      </c>
      <c r="K536">
        <f t="shared" si="33"/>
        <v>5.0878174449570504E-2</v>
      </c>
      <c r="N536">
        <v>121.59890508282</v>
      </c>
      <c r="O536">
        <v>88.003205508812002</v>
      </c>
      <c r="P536">
        <v>106.600954649036</v>
      </c>
      <c r="Q536">
        <v>104.71888283929999</v>
      </c>
      <c r="R536">
        <v>102.307890620165</v>
      </c>
      <c r="S536">
        <v>102.87787213934899</v>
      </c>
      <c r="T536">
        <v>90.380840178478493</v>
      </c>
      <c r="U536">
        <v>101.257041441703</v>
      </c>
      <c r="V536">
        <f t="shared" si="34"/>
        <v>102.21819905745794</v>
      </c>
      <c r="W536">
        <f t="shared" si="35"/>
        <v>3.5653859431841135E-2</v>
      </c>
    </row>
    <row r="537" spans="2:23" x14ac:dyDescent="0.35">
      <c r="B537">
        <v>749.82480350171602</v>
      </c>
      <c r="C537">
        <v>972.19371695520897</v>
      </c>
      <c r="D537">
        <v>745.37250789657503</v>
      </c>
      <c r="E537">
        <v>823.25407184821802</v>
      </c>
      <c r="F537">
        <v>714.74039881208205</v>
      </c>
      <c r="G537">
        <v>580.13970603677797</v>
      </c>
      <c r="H537">
        <v>770.03242467198299</v>
      </c>
      <c r="I537">
        <v>738.17146972481203</v>
      </c>
      <c r="J537">
        <f t="shared" si="32"/>
        <v>761.71613743092166</v>
      </c>
      <c r="K537">
        <f t="shared" si="33"/>
        <v>5.0906836126888046E-2</v>
      </c>
      <c r="N537">
        <v>122.019076236774</v>
      </c>
      <c r="O537">
        <v>87.593421324858497</v>
      </c>
      <c r="P537">
        <v>107.803310639229</v>
      </c>
      <c r="Q537">
        <v>106.956906753688</v>
      </c>
      <c r="R537">
        <v>104.66719004199599</v>
      </c>
      <c r="S537">
        <v>102.92872310960099</v>
      </c>
      <c r="T537">
        <v>91.814918609839097</v>
      </c>
      <c r="U537">
        <v>100.96769250179401</v>
      </c>
      <c r="V537">
        <f t="shared" si="34"/>
        <v>103.09390490222245</v>
      </c>
      <c r="W537">
        <f t="shared" si="35"/>
        <v>3.5942746354051841E-2</v>
      </c>
    </row>
    <row r="538" spans="2:23" x14ac:dyDescent="0.35">
      <c r="B538">
        <v>746.39587277982298</v>
      </c>
      <c r="C538">
        <v>988.56021694865899</v>
      </c>
      <c r="D538">
        <v>757.95219233657201</v>
      </c>
      <c r="E538">
        <v>821.22149241045599</v>
      </c>
      <c r="F538">
        <v>719.21593333406497</v>
      </c>
      <c r="G538">
        <v>574.74322735489795</v>
      </c>
      <c r="H538">
        <v>780.30502318096205</v>
      </c>
      <c r="I538">
        <v>732.01705564210897</v>
      </c>
      <c r="J538">
        <f t="shared" si="32"/>
        <v>765.05137674844298</v>
      </c>
      <c r="K538">
        <f t="shared" si="33"/>
        <v>5.3280636546595726E-2</v>
      </c>
      <c r="N538">
        <v>122.907948280922</v>
      </c>
      <c r="O538">
        <v>87.496099031428002</v>
      </c>
      <c r="P538">
        <v>109.874626588712</v>
      </c>
      <c r="Q538">
        <v>107.68547284259699</v>
      </c>
      <c r="R538">
        <v>102.975517301596</v>
      </c>
      <c r="S538">
        <v>101.594292537332</v>
      </c>
      <c r="T538">
        <v>92.242241069364795</v>
      </c>
      <c r="U538">
        <v>100.937415029638</v>
      </c>
      <c r="V538">
        <f t="shared" si="34"/>
        <v>103.21420158519872</v>
      </c>
      <c r="W538">
        <f t="shared" si="35"/>
        <v>3.7222909602884192E-2</v>
      </c>
    </row>
    <row r="539" spans="2:23" x14ac:dyDescent="0.35">
      <c r="B539">
        <v>748.80150313009995</v>
      </c>
      <c r="C539">
        <v>988.320548650859</v>
      </c>
      <c r="D539">
        <v>761.70913489004602</v>
      </c>
      <c r="E539">
        <v>817.97074420280296</v>
      </c>
      <c r="F539">
        <v>723.88288980453694</v>
      </c>
      <c r="G539">
        <v>587.10713113034103</v>
      </c>
      <c r="H539">
        <v>779.23228100447398</v>
      </c>
      <c r="I539">
        <v>734.52159903919301</v>
      </c>
      <c r="J539">
        <f t="shared" si="32"/>
        <v>767.69322898154405</v>
      </c>
      <c r="K539">
        <f t="shared" si="33"/>
        <v>5.1420462953450305E-2</v>
      </c>
      <c r="N539">
        <v>124.362370739314</v>
      </c>
      <c r="O539">
        <v>87.675166143311202</v>
      </c>
      <c r="P539">
        <v>110.19090886284199</v>
      </c>
      <c r="Q539">
        <v>106.73762577977</v>
      </c>
      <c r="R539">
        <v>102.74546094791</v>
      </c>
      <c r="S539">
        <v>100.946446290324</v>
      </c>
      <c r="T539">
        <v>91.920178532533299</v>
      </c>
      <c r="U539">
        <v>102.329104584969</v>
      </c>
      <c r="V539">
        <f t="shared" si="34"/>
        <v>103.36340773512168</v>
      </c>
      <c r="W539">
        <f t="shared" si="35"/>
        <v>3.8402221358641589E-2</v>
      </c>
    </row>
    <row r="540" spans="2:23" x14ac:dyDescent="0.35">
      <c r="B540">
        <v>756.54649816554002</v>
      </c>
      <c r="C540">
        <v>986.36810658936201</v>
      </c>
      <c r="D540">
        <v>771.94711163250395</v>
      </c>
      <c r="E540">
        <v>816.40192111839201</v>
      </c>
      <c r="F540">
        <v>713.314733177981</v>
      </c>
      <c r="G540">
        <v>582.87866988286896</v>
      </c>
      <c r="H540">
        <v>771.79628089244204</v>
      </c>
      <c r="I540">
        <v>748.62967454731302</v>
      </c>
      <c r="J540">
        <f t="shared" si="32"/>
        <v>768.48537450080039</v>
      </c>
      <c r="K540">
        <f t="shared" si="33"/>
        <v>5.1502847698479161E-2</v>
      </c>
      <c r="N540">
        <v>125.09454368554699</v>
      </c>
      <c r="O540">
        <v>87.113921798283002</v>
      </c>
      <c r="P540">
        <v>109.720481510447</v>
      </c>
      <c r="Q540">
        <v>106.68484963554999</v>
      </c>
      <c r="R540">
        <v>102.84492021571999</v>
      </c>
      <c r="S540">
        <v>101.47485633451301</v>
      </c>
      <c r="T540">
        <v>91.824452203345501</v>
      </c>
      <c r="U540">
        <v>103.075015821946</v>
      </c>
      <c r="V540">
        <f t="shared" si="34"/>
        <v>103.47913015066892</v>
      </c>
      <c r="W540">
        <f t="shared" si="35"/>
        <v>3.9247336368242194E-2</v>
      </c>
    </row>
    <row r="541" spans="2:23" x14ac:dyDescent="0.35">
      <c r="B541">
        <v>756.53662050901005</v>
      </c>
      <c r="C541">
        <v>982.01640858322003</v>
      </c>
      <c r="D541">
        <v>776.13861226024903</v>
      </c>
      <c r="E541">
        <v>817.46534849507998</v>
      </c>
      <c r="F541">
        <v>723.84837821223005</v>
      </c>
      <c r="G541">
        <v>582.32932000659002</v>
      </c>
      <c r="H541">
        <v>772.330957087549</v>
      </c>
      <c r="I541">
        <v>738.53832354844201</v>
      </c>
      <c r="J541">
        <f t="shared" si="32"/>
        <v>768.65049608779634</v>
      </c>
      <c r="K541">
        <f t="shared" si="33"/>
        <v>5.0881788557615049E-2</v>
      </c>
      <c r="N541">
        <v>124.197425085235</v>
      </c>
      <c r="O541">
        <v>87.173726185625398</v>
      </c>
      <c r="P541">
        <v>110.612472550482</v>
      </c>
      <c r="Q541">
        <v>106.28649611978901</v>
      </c>
      <c r="R541">
        <v>102.982420726508</v>
      </c>
      <c r="S541">
        <v>102.582104994931</v>
      </c>
      <c r="T541">
        <v>92.5377106401899</v>
      </c>
      <c r="U541">
        <v>102.133411800644</v>
      </c>
      <c r="V541">
        <f t="shared" si="34"/>
        <v>103.56322101292552</v>
      </c>
      <c r="W541">
        <f t="shared" si="35"/>
        <v>3.8177742111232683E-2</v>
      </c>
    </row>
    <row r="542" spans="2:23" x14ac:dyDescent="0.35">
      <c r="B542">
        <v>758.99885689508096</v>
      </c>
      <c r="C542">
        <v>984.42013029106795</v>
      </c>
      <c r="D542">
        <v>780.994189243645</v>
      </c>
      <c r="E542">
        <v>808.00221218868603</v>
      </c>
      <c r="F542">
        <v>718.76552916584001</v>
      </c>
      <c r="G542">
        <v>586.82795893045704</v>
      </c>
      <c r="H542">
        <v>765.25896759261195</v>
      </c>
      <c r="I542">
        <v>738.30189656863195</v>
      </c>
      <c r="J542">
        <f t="shared" si="32"/>
        <v>767.69621760950258</v>
      </c>
      <c r="K542">
        <f t="shared" si="33"/>
        <v>5.0668032408346809E-2</v>
      </c>
      <c r="N542">
        <v>124.198881210186</v>
      </c>
      <c r="O542">
        <v>87.792407790697297</v>
      </c>
      <c r="P542">
        <v>110.25960716538</v>
      </c>
      <c r="Q542">
        <v>105.8399454214</v>
      </c>
      <c r="R542">
        <v>103.099320888552</v>
      </c>
      <c r="S542">
        <v>102.14130291715701</v>
      </c>
      <c r="T542">
        <v>93.248688507066504</v>
      </c>
      <c r="U542">
        <v>101.912993891989</v>
      </c>
      <c r="V542">
        <f t="shared" si="34"/>
        <v>103.56164347405347</v>
      </c>
      <c r="W542">
        <f t="shared" si="35"/>
        <v>3.7286274647173698E-2</v>
      </c>
    </row>
    <row r="543" spans="2:23" x14ac:dyDescent="0.35">
      <c r="B543">
        <v>752.488452346754</v>
      </c>
      <c r="C543">
        <v>983.53304140083901</v>
      </c>
      <c r="D543">
        <v>773.89688043533295</v>
      </c>
      <c r="E543">
        <v>813.42272324308703</v>
      </c>
      <c r="F543">
        <v>718.34760259669201</v>
      </c>
      <c r="G543">
        <v>588.48921284932499</v>
      </c>
      <c r="H543">
        <v>768.37585118033496</v>
      </c>
      <c r="I543">
        <v>752.90444881449696</v>
      </c>
      <c r="J543">
        <f t="shared" si="32"/>
        <v>768.93227660835782</v>
      </c>
      <c r="K543">
        <f t="shared" si="33"/>
        <v>5.0251454443789825E-2</v>
      </c>
      <c r="N543">
        <v>122.61657492472899</v>
      </c>
      <c r="O543">
        <v>86.916984146041798</v>
      </c>
      <c r="P543">
        <v>109.753207413637</v>
      </c>
      <c r="Q543">
        <v>107.111113263688</v>
      </c>
      <c r="R543">
        <v>103.99142857168</v>
      </c>
      <c r="S543">
        <v>102.17664823472499</v>
      </c>
      <c r="T543">
        <v>93.764905331720101</v>
      </c>
      <c r="U543">
        <v>102.530922492304</v>
      </c>
      <c r="V543">
        <f t="shared" si="34"/>
        <v>103.6077230473156</v>
      </c>
      <c r="W543">
        <f t="shared" si="35"/>
        <v>3.6235912033269889E-2</v>
      </c>
    </row>
    <row r="544" spans="2:23" x14ac:dyDescent="0.35">
      <c r="B544">
        <v>757.45068255960405</v>
      </c>
      <c r="C544">
        <v>973.21237707732496</v>
      </c>
      <c r="D544">
        <v>778.01140916786699</v>
      </c>
      <c r="E544">
        <v>830.20216253656201</v>
      </c>
      <c r="F544">
        <v>719.11138199281595</v>
      </c>
      <c r="G544">
        <v>580.67311096762796</v>
      </c>
      <c r="H544">
        <v>761.72336474939095</v>
      </c>
      <c r="I544">
        <v>748.99421088746897</v>
      </c>
      <c r="J544">
        <f t="shared" si="32"/>
        <v>768.67233749233276</v>
      </c>
      <c r="K544">
        <f t="shared" si="33"/>
        <v>5.0378696832978777E-2</v>
      </c>
      <c r="N544">
        <v>122.49912280377001</v>
      </c>
      <c r="O544">
        <v>87.345253159060903</v>
      </c>
      <c r="P544">
        <v>110.31100257991901</v>
      </c>
      <c r="Q544">
        <v>107.57100080715</v>
      </c>
      <c r="R544">
        <v>105.056154979551</v>
      </c>
      <c r="S544">
        <v>101.94135944251001</v>
      </c>
      <c r="T544">
        <v>94.328656367894098</v>
      </c>
      <c r="U544">
        <v>103.91002457385</v>
      </c>
      <c r="V544">
        <f t="shared" si="34"/>
        <v>104.12032183921312</v>
      </c>
      <c r="W544">
        <f t="shared" si="35"/>
        <v>3.5615975453458883E-2</v>
      </c>
    </row>
    <row r="545" spans="2:23" x14ac:dyDescent="0.35">
      <c r="B545">
        <v>767.64714034550605</v>
      </c>
      <c r="C545">
        <v>975.83677848118498</v>
      </c>
      <c r="D545">
        <v>781.51300867134898</v>
      </c>
      <c r="E545">
        <v>821.57949483081302</v>
      </c>
      <c r="F545">
        <v>722.48816949940397</v>
      </c>
      <c r="G545">
        <v>586.39376441665399</v>
      </c>
      <c r="H545">
        <v>763.73617526023304</v>
      </c>
      <c r="I545">
        <v>747.04404660040495</v>
      </c>
      <c r="J545">
        <f t="shared" si="32"/>
        <v>770.77982226319364</v>
      </c>
      <c r="K545">
        <f t="shared" si="33"/>
        <v>4.9526541732511142E-2</v>
      </c>
      <c r="N545">
        <v>121.965375722891</v>
      </c>
      <c r="O545">
        <v>88.557860281058495</v>
      </c>
      <c r="P545">
        <v>110.40775948971999</v>
      </c>
      <c r="Q545">
        <v>107.578297002786</v>
      </c>
      <c r="R545">
        <v>105.18858772333201</v>
      </c>
      <c r="S545">
        <v>100.89105361038099</v>
      </c>
      <c r="T545">
        <v>94.1049230999771</v>
      </c>
      <c r="U545">
        <v>103.00604963831201</v>
      </c>
      <c r="V545">
        <f t="shared" si="34"/>
        <v>103.96248832105721</v>
      </c>
      <c r="W545">
        <f t="shared" si="35"/>
        <v>3.4591589035831039E-2</v>
      </c>
    </row>
    <row r="546" spans="2:23" x14ac:dyDescent="0.35">
      <c r="B546">
        <v>767.15905620041804</v>
      </c>
      <c r="C546">
        <v>967.92400294622496</v>
      </c>
      <c r="D546">
        <v>779.46271717555499</v>
      </c>
      <c r="E546">
        <v>829.32749481981</v>
      </c>
      <c r="F546">
        <v>726.50827322757902</v>
      </c>
      <c r="G546">
        <v>600.61071681577698</v>
      </c>
      <c r="H546">
        <v>773.15823042070701</v>
      </c>
      <c r="I546">
        <v>751.66902187263304</v>
      </c>
      <c r="J546">
        <f t="shared" si="32"/>
        <v>774.47743918483798</v>
      </c>
      <c r="K546">
        <f t="shared" si="33"/>
        <v>4.6771365015363213E-2</v>
      </c>
      <c r="N546">
        <v>122.319583440234</v>
      </c>
      <c r="O546">
        <v>88.643445120475306</v>
      </c>
      <c r="P546">
        <v>111.39146429655899</v>
      </c>
      <c r="Q546">
        <v>106.70246626674</v>
      </c>
      <c r="R546">
        <v>106.107848918816</v>
      </c>
      <c r="S546">
        <v>100.57356815904799</v>
      </c>
      <c r="T546">
        <v>95.010195443978702</v>
      </c>
      <c r="U546">
        <v>103.225796066021</v>
      </c>
      <c r="V546">
        <f t="shared" si="34"/>
        <v>104.24679596398398</v>
      </c>
      <c r="W546">
        <f t="shared" si="35"/>
        <v>3.4626296252598943E-2</v>
      </c>
    </row>
    <row r="547" spans="2:23" x14ac:dyDescent="0.35">
      <c r="B547">
        <v>777.97640262453297</v>
      </c>
      <c r="C547">
        <v>980.47664536098398</v>
      </c>
      <c r="D547">
        <v>777.73116487445895</v>
      </c>
      <c r="E547">
        <v>824.16110460042103</v>
      </c>
      <c r="F547">
        <v>738.79923299428299</v>
      </c>
      <c r="G547">
        <v>601.31077679392604</v>
      </c>
      <c r="H547">
        <v>781.03990451931395</v>
      </c>
      <c r="I547">
        <v>748.24410310539304</v>
      </c>
      <c r="J547">
        <f t="shared" si="32"/>
        <v>778.71741685916413</v>
      </c>
      <c r="K547">
        <f t="shared" si="33"/>
        <v>4.7521684645002164E-2</v>
      </c>
      <c r="N547">
        <v>122.286182724315</v>
      </c>
      <c r="O547">
        <v>88.799803930687602</v>
      </c>
      <c r="P547">
        <v>111.271747774169</v>
      </c>
      <c r="Q547">
        <v>107.126040065103</v>
      </c>
      <c r="R547">
        <v>106.740138515011</v>
      </c>
      <c r="S547">
        <v>100.942344254456</v>
      </c>
      <c r="T547">
        <v>95.170414900997201</v>
      </c>
      <c r="U547">
        <v>102.858781812068</v>
      </c>
      <c r="V547">
        <f t="shared" si="34"/>
        <v>104.39943174710086</v>
      </c>
      <c r="W547">
        <f t="shared" si="35"/>
        <v>3.4396429046417862E-2</v>
      </c>
    </row>
    <row r="548" spans="2:23" x14ac:dyDescent="0.35">
      <c r="B548">
        <v>779.49300682342505</v>
      </c>
      <c r="C548">
        <v>980.184368951191</v>
      </c>
      <c r="D548">
        <v>780.39452932953395</v>
      </c>
      <c r="E548">
        <v>829.63372882391798</v>
      </c>
      <c r="F548">
        <v>758.91424231371604</v>
      </c>
      <c r="G548">
        <v>598.97130154291403</v>
      </c>
      <c r="H548">
        <v>770.68582722855297</v>
      </c>
      <c r="I548">
        <v>746.21686205872504</v>
      </c>
      <c r="J548">
        <f t="shared" si="32"/>
        <v>780.56173338399697</v>
      </c>
      <c r="K548">
        <f t="shared" si="33"/>
        <v>4.7472714931633631E-2</v>
      </c>
      <c r="N548">
        <v>124.28201042176001</v>
      </c>
      <c r="O548">
        <v>89.428275420252405</v>
      </c>
      <c r="P548">
        <v>111.824023243615</v>
      </c>
      <c r="Q548">
        <v>107.04493414533</v>
      </c>
      <c r="R548">
        <v>108.189873799398</v>
      </c>
      <c r="S548">
        <v>102.03887738851699</v>
      </c>
      <c r="T548">
        <v>95.879944676540404</v>
      </c>
      <c r="U548">
        <v>103.67013603363201</v>
      </c>
      <c r="V548">
        <f t="shared" si="34"/>
        <v>105.2947593911306</v>
      </c>
      <c r="W548">
        <f t="shared" si="35"/>
        <v>3.5156000633986925E-2</v>
      </c>
    </row>
    <row r="549" spans="2:23" x14ac:dyDescent="0.35">
      <c r="B549">
        <v>781.11232203433701</v>
      </c>
      <c r="C549">
        <v>980.52124904750804</v>
      </c>
      <c r="D549">
        <v>775.11663560334</v>
      </c>
      <c r="E549">
        <v>836.28024298289597</v>
      </c>
      <c r="F549">
        <v>755.67291345641502</v>
      </c>
      <c r="G549">
        <v>613.14916259015195</v>
      </c>
      <c r="H549">
        <v>781.23916117464</v>
      </c>
      <c r="I549">
        <v>744.427951271849</v>
      </c>
      <c r="J549">
        <f t="shared" si="32"/>
        <v>783.43995477014209</v>
      </c>
      <c r="K549">
        <f t="shared" si="33"/>
        <v>4.6061052057466717E-2</v>
      </c>
      <c r="N549">
        <v>126.346075528618</v>
      </c>
      <c r="O549">
        <v>90.178196905733202</v>
      </c>
      <c r="P549">
        <v>111.44054466362</v>
      </c>
      <c r="Q549">
        <v>105.53377765897</v>
      </c>
      <c r="R549">
        <v>107.785512060081</v>
      </c>
      <c r="S549">
        <v>103.103824909911</v>
      </c>
      <c r="T549">
        <v>96.642598988967407</v>
      </c>
      <c r="U549">
        <v>104.175238824096</v>
      </c>
      <c r="V549">
        <f t="shared" si="34"/>
        <v>105.65072119249957</v>
      </c>
      <c r="W549">
        <f t="shared" si="35"/>
        <v>3.5656556512795284E-2</v>
      </c>
    </row>
    <row r="550" spans="2:23" x14ac:dyDescent="0.35">
      <c r="B550">
        <v>784.999738152036</v>
      </c>
      <c r="C550">
        <v>970.76514815425605</v>
      </c>
      <c r="D550">
        <v>788.62964947603803</v>
      </c>
      <c r="E550">
        <v>819.850267984276</v>
      </c>
      <c r="F550">
        <v>743.382765883096</v>
      </c>
      <c r="G550">
        <v>609.033124841789</v>
      </c>
      <c r="H550">
        <v>776.892573530238</v>
      </c>
      <c r="I550">
        <v>750.83101052646998</v>
      </c>
      <c r="J550">
        <f t="shared" si="32"/>
        <v>780.5480348185248</v>
      </c>
      <c r="K550">
        <f t="shared" si="33"/>
        <v>4.5110800068470201E-2</v>
      </c>
      <c r="N550">
        <v>124.763291219411</v>
      </c>
      <c r="O550">
        <v>90.979507472844801</v>
      </c>
      <c r="P550">
        <v>111.38897194811</v>
      </c>
      <c r="Q550">
        <v>105.644665748799</v>
      </c>
      <c r="R550">
        <v>107.401084761465</v>
      </c>
      <c r="S550">
        <v>104.05412945491</v>
      </c>
      <c r="T550">
        <v>96.822515985926898</v>
      </c>
      <c r="U550">
        <v>103.61226501701</v>
      </c>
      <c r="V550">
        <f t="shared" si="34"/>
        <v>105.58330395105959</v>
      </c>
      <c r="W550">
        <f t="shared" si="35"/>
        <v>3.3494154158478368E-2</v>
      </c>
    </row>
    <row r="551" spans="2:23" x14ac:dyDescent="0.35">
      <c r="B551">
        <v>788.36905683162195</v>
      </c>
      <c r="C551">
        <v>971.14719253486498</v>
      </c>
      <c r="D551">
        <v>781.87597291863403</v>
      </c>
      <c r="E551">
        <v>817.04024912465002</v>
      </c>
      <c r="F551">
        <v>744.658636488502</v>
      </c>
      <c r="G551">
        <v>610.50427022478596</v>
      </c>
      <c r="H551">
        <v>774.93984607945299</v>
      </c>
      <c r="I551">
        <v>750.13851688112504</v>
      </c>
      <c r="J551">
        <f t="shared" si="32"/>
        <v>779.83421763545459</v>
      </c>
      <c r="K551">
        <f t="shared" si="33"/>
        <v>4.4947088760651226E-2</v>
      </c>
      <c r="N551">
        <v>125.71189600575499</v>
      </c>
      <c r="O551">
        <v>91.296745508882296</v>
      </c>
      <c r="P551">
        <v>111.29351089075701</v>
      </c>
      <c r="Q551">
        <v>107.45497239565699</v>
      </c>
      <c r="R551">
        <v>106.610076122587</v>
      </c>
      <c r="S551">
        <v>104.419991286691</v>
      </c>
      <c r="T551">
        <v>98.176990126617596</v>
      </c>
      <c r="U551">
        <v>103.462077826962</v>
      </c>
      <c r="V551">
        <f t="shared" si="34"/>
        <v>106.05328252048861</v>
      </c>
      <c r="W551">
        <f t="shared" si="35"/>
        <v>3.3446345302650608E-2</v>
      </c>
    </row>
    <row r="552" spans="2:23" x14ac:dyDescent="0.35">
      <c r="B552">
        <v>788.23840988483903</v>
      </c>
      <c r="C552">
        <v>970.23424842136899</v>
      </c>
      <c r="D552">
        <v>780.17227979615302</v>
      </c>
      <c r="E552">
        <v>815.92207051820503</v>
      </c>
      <c r="F552">
        <v>752.74455535142602</v>
      </c>
      <c r="G552">
        <v>593.76515161655504</v>
      </c>
      <c r="H552">
        <v>785.78498294964595</v>
      </c>
      <c r="I552">
        <v>748.47193432037102</v>
      </c>
      <c r="J552">
        <f t="shared" si="32"/>
        <v>779.41670410732058</v>
      </c>
      <c r="K552">
        <f t="shared" si="33"/>
        <v>4.6612888859292656E-2</v>
      </c>
      <c r="N552">
        <v>128.44098542163701</v>
      </c>
      <c r="O552">
        <v>92.064360789961299</v>
      </c>
      <c r="P552">
        <v>112.679056610383</v>
      </c>
      <c r="Q552">
        <v>107.379881443028</v>
      </c>
      <c r="R552">
        <v>106.464599223535</v>
      </c>
      <c r="S552">
        <v>104.121731431752</v>
      </c>
      <c r="T552">
        <v>98.828299960620797</v>
      </c>
      <c r="U552">
        <v>105.13136557423</v>
      </c>
      <c r="V552">
        <f t="shared" si="34"/>
        <v>106.8887850568934</v>
      </c>
      <c r="W552">
        <f t="shared" si="35"/>
        <v>3.5206459709136696E-2</v>
      </c>
    </row>
    <row r="553" spans="2:23" x14ac:dyDescent="0.35">
      <c r="B553">
        <v>789.009851705904</v>
      </c>
      <c r="C553">
        <v>971.67280874500204</v>
      </c>
      <c r="D553">
        <v>788.80002618051606</v>
      </c>
      <c r="E553">
        <v>819.49462664371595</v>
      </c>
      <c r="F553">
        <v>748.16441403410295</v>
      </c>
      <c r="G553">
        <v>599.07246724427102</v>
      </c>
      <c r="H553">
        <v>787.00476428169202</v>
      </c>
      <c r="I553">
        <v>756.25765805542903</v>
      </c>
      <c r="J553">
        <f t="shared" si="32"/>
        <v>782.43457711132908</v>
      </c>
      <c r="K553">
        <f t="shared" si="33"/>
        <v>4.604625249293505E-2</v>
      </c>
      <c r="N553">
        <v>128.398972841317</v>
      </c>
      <c r="O553">
        <v>92.562446975259505</v>
      </c>
      <c r="P553">
        <v>112.882072060311</v>
      </c>
      <c r="Q553">
        <v>107.623852942233</v>
      </c>
      <c r="R553">
        <v>106.89649880009</v>
      </c>
      <c r="S553">
        <v>103.95373886994101</v>
      </c>
      <c r="T553">
        <v>99.229446688325396</v>
      </c>
      <c r="U553">
        <v>105.52369135693399</v>
      </c>
      <c r="V553">
        <f t="shared" si="34"/>
        <v>107.13384006680137</v>
      </c>
      <c r="W553">
        <f t="shared" si="35"/>
        <v>3.4661159004873161E-2</v>
      </c>
    </row>
    <row r="554" spans="2:23" x14ac:dyDescent="0.35">
      <c r="B554">
        <v>801.02643110337794</v>
      </c>
      <c r="C554">
        <v>974.44114321785298</v>
      </c>
      <c r="D554">
        <v>791.42336257423904</v>
      </c>
      <c r="E554">
        <v>818.22296484687797</v>
      </c>
      <c r="F554">
        <v>755.74999406073402</v>
      </c>
      <c r="G554">
        <v>611.15460490394003</v>
      </c>
      <c r="H554">
        <v>789.51713598826996</v>
      </c>
      <c r="I554">
        <v>754.56604966534098</v>
      </c>
      <c r="J554">
        <f t="shared" si="32"/>
        <v>787.0127107950791</v>
      </c>
      <c r="K554">
        <f t="shared" si="33"/>
        <v>4.4667583221557942E-2</v>
      </c>
      <c r="N554">
        <v>127.874844834699</v>
      </c>
      <c r="O554">
        <v>91.365964934362296</v>
      </c>
      <c r="P554">
        <v>113.92374972239899</v>
      </c>
      <c r="Q554">
        <v>107.449865508084</v>
      </c>
      <c r="R554">
        <v>107.787891410554</v>
      </c>
      <c r="S554">
        <v>103.832983651487</v>
      </c>
      <c r="T554">
        <v>100.367200482995</v>
      </c>
      <c r="U554">
        <v>105.026065604602</v>
      </c>
      <c r="V554">
        <f t="shared" si="34"/>
        <v>107.20357076864779</v>
      </c>
      <c r="W554">
        <f t="shared" si="35"/>
        <v>3.4939255726002177E-2</v>
      </c>
    </row>
    <row r="555" spans="2:23" x14ac:dyDescent="0.35">
      <c r="B555">
        <v>793.41763909874805</v>
      </c>
      <c r="C555">
        <v>974.42431321674701</v>
      </c>
      <c r="D555">
        <v>794.43208262919597</v>
      </c>
      <c r="E555">
        <v>819.834943573391</v>
      </c>
      <c r="F555">
        <v>757.26626127802001</v>
      </c>
      <c r="G555">
        <v>617.18738675023906</v>
      </c>
      <c r="H555">
        <v>789.94650144920695</v>
      </c>
      <c r="I555">
        <v>756.12491378304605</v>
      </c>
      <c r="J555">
        <f t="shared" si="32"/>
        <v>787.82925522232426</v>
      </c>
      <c r="K555">
        <f t="shared" si="33"/>
        <v>4.387354626977668E-2</v>
      </c>
      <c r="N555">
        <v>126.901991316756</v>
      </c>
      <c r="O555">
        <v>92.988927043043702</v>
      </c>
      <c r="P555">
        <v>114.25108252384901</v>
      </c>
      <c r="Q555">
        <v>107.889909395636</v>
      </c>
      <c r="R555">
        <v>107.889644795143</v>
      </c>
      <c r="S555">
        <v>104.299428692666</v>
      </c>
      <c r="T555">
        <v>100.705272307671</v>
      </c>
      <c r="U555">
        <v>105.42910781644299</v>
      </c>
      <c r="V555">
        <f t="shared" si="34"/>
        <v>107.54442048640095</v>
      </c>
      <c r="W555">
        <f t="shared" si="35"/>
        <v>3.2705677152636156E-2</v>
      </c>
    </row>
    <row r="556" spans="2:23" x14ac:dyDescent="0.35">
      <c r="B556">
        <v>801.31447532818902</v>
      </c>
      <c r="C556">
        <v>980.29369390878799</v>
      </c>
      <c r="D556">
        <v>804.87156761194694</v>
      </c>
      <c r="E556">
        <v>821.195489095521</v>
      </c>
      <c r="F556">
        <v>743.004741008667</v>
      </c>
      <c r="G556">
        <v>615.09848952878997</v>
      </c>
      <c r="H556">
        <v>796.54765697630603</v>
      </c>
      <c r="I556">
        <v>755.33870155485397</v>
      </c>
      <c r="J556">
        <f t="shared" si="32"/>
        <v>789.70810187663278</v>
      </c>
      <c r="K556">
        <f t="shared" si="33"/>
        <v>4.524638024114639E-2</v>
      </c>
      <c r="N556">
        <v>127.64751137310699</v>
      </c>
      <c r="O556">
        <v>93.472016727574101</v>
      </c>
      <c r="P556">
        <v>113.821698324165</v>
      </c>
      <c r="Q556">
        <v>109.65756855996899</v>
      </c>
      <c r="R556">
        <v>107.30198976516699</v>
      </c>
      <c r="S556">
        <v>104.374301613585</v>
      </c>
      <c r="T556">
        <v>100.268975564895</v>
      </c>
      <c r="U556">
        <v>105.605773111175</v>
      </c>
      <c r="V556">
        <f t="shared" si="34"/>
        <v>107.76872937995464</v>
      </c>
      <c r="W556">
        <f t="shared" si="35"/>
        <v>3.3078341807445684E-2</v>
      </c>
    </row>
    <row r="557" spans="2:23" x14ac:dyDescent="0.35">
      <c r="B557">
        <v>790.91029271281104</v>
      </c>
      <c r="C557">
        <v>971.59703472348804</v>
      </c>
      <c r="D557">
        <v>809.69628899499401</v>
      </c>
      <c r="E557">
        <v>827.36697370240495</v>
      </c>
      <c r="F557">
        <v>736.11468135265102</v>
      </c>
      <c r="G557">
        <v>622.168898893706</v>
      </c>
      <c r="H557">
        <v>797.54685930243295</v>
      </c>
      <c r="I557">
        <v>754.56060417209198</v>
      </c>
      <c r="J557">
        <f t="shared" si="32"/>
        <v>788.74520423182241</v>
      </c>
      <c r="K557">
        <f t="shared" si="33"/>
        <v>4.3873098295107348E-2</v>
      </c>
      <c r="N557">
        <v>128.849157536234</v>
      </c>
      <c r="O557">
        <v>94.925234874948302</v>
      </c>
      <c r="P557">
        <v>113.782648522778</v>
      </c>
      <c r="Q557">
        <v>109.87632201525</v>
      </c>
      <c r="R557">
        <v>108.627351625778</v>
      </c>
      <c r="S557">
        <v>104.992841537225</v>
      </c>
      <c r="T557">
        <v>100.919428678052</v>
      </c>
      <c r="U557">
        <v>105.46751577620201</v>
      </c>
      <c r="V557">
        <f t="shared" si="34"/>
        <v>108.43006257080842</v>
      </c>
      <c r="W557">
        <f t="shared" si="35"/>
        <v>3.2753346167283794E-2</v>
      </c>
    </row>
    <row r="558" spans="2:23" x14ac:dyDescent="0.35">
      <c r="B558">
        <v>792.49951406175398</v>
      </c>
      <c r="C558">
        <v>961.60257344357103</v>
      </c>
      <c r="D558">
        <v>813.11594656125101</v>
      </c>
      <c r="E558">
        <v>828.43689282995797</v>
      </c>
      <c r="F558">
        <v>752.75946112080101</v>
      </c>
      <c r="G558">
        <v>615.08340457800796</v>
      </c>
      <c r="H558">
        <v>797.42995284388996</v>
      </c>
      <c r="I558">
        <v>765.46783080861701</v>
      </c>
      <c r="J558">
        <f t="shared" si="32"/>
        <v>790.79944703098113</v>
      </c>
      <c r="K558">
        <f t="shared" si="33"/>
        <v>4.2758974829938151E-2</v>
      </c>
      <c r="N558">
        <v>129.04965400959099</v>
      </c>
      <c r="O558">
        <v>94.378724208828203</v>
      </c>
      <c r="P558">
        <v>113.089473663291</v>
      </c>
      <c r="Q558">
        <v>108.264432109925</v>
      </c>
      <c r="R558">
        <v>109.839868091192</v>
      </c>
      <c r="S558">
        <v>104.750327410899</v>
      </c>
      <c r="T558">
        <v>101.480908416768</v>
      </c>
      <c r="U558">
        <v>106.362274911092</v>
      </c>
      <c r="V558">
        <f t="shared" si="34"/>
        <v>108.40195785269827</v>
      </c>
      <c r="W558">
        <f t="shared" si="35"/>
        <v>3.2885128842620112E-2</v>
      </c>
    </row>
    <row r="559" spans="2:23" x14ac:dyDescent="0.35">
      <c r="B559">
        <v>794.620993304742</v>
      </c>
      <c r="C559">
        <v>968.99639479987604</v>
      </c>
      <c r="D559">
        <v>817.82882022436604</v>
      </c>
      <c r="E559">
        <v>827.03439303865196</v>
      </c>
      <c r="F559">
        <v>746.56513048714703</v>
      </c>
      <c r="G559">
        <v>615.82020132663195</v>
      </c>
      <c r="H559">
        <v>806.77979881119802</v>
      </c>
      <c r="I559">
        <v>776.82044080387595</v>
      </c>
      <c r="J559">
        <f t="shared" si="32"/>
        <v>794.30827159956107</v>
      </c>
      <c r="K559">
        <f t="shared" si="33"/>
        <v>4.3437553505731197E-2</v>
      </c>
      <c r="N559">
        <v>130.33897853666301</v>
      </c>
      <c r="O559">
        <v>94.608473486807299</v>
      </c>
      <c r="P559">
        <v>112.500492989691</v>
      </c>
      <c r="Q559">
        <v>107.000931783243</v>
      </c>
      <c r="R559">
        <v>111.299021709926</v>
      </c>
      <c r="S559">
        <v>104.543790457527</v>
      </c>
      <c r="T559">
        <v>101.42974695461599</v>
      </c>
      <c r="U559">
        <v>106.06321131657501</v>
      </c>
      <c r="V559">
        <f t="shared" si="34"/>
        <v>108.47308090438104</v>
      </c>
      <c r="W559">
        <f t="shared" si="35"/>
        <v>3.4111633825129592E-2</v>
      </c>
    </row>
    <row r="560" spans="2:23" x14ac:dyDescent="0.35">
      <c r="B560">
        <v>792.41194743197502</v>
      </c>
      <c r="C560">
        <v>968.08938835583899</v>
      </c>
      <c r="D560">
        <v>816.58003748178999</v>
      </c>
      <c r="E560">
        <v>825.16190490018903</v>
      </c>
      <c r="F560">
        <v>751.382030029568</v>
      </c>
      <c r="G560">
        <v>610.46033461885895</v>
      </c>
      <c r="H560">
        <v>808.41588100884803</v>
      </c>
      <c r="I560">
        <v>781.02664657861999</v>
      </c>
      <c r="J560">
        <f t="shared" si="32"/>
        <v>794.1910213007111</v>
      </c>
      <c r="K560">
        <f t="shared" si="33"/>
        <v>4.3745766809343431E-2</v>
      </c>
      <c r="N560">
        <v>131.49071322141901</v>
      </c>
      <c r="O560">
        <v>94.091292047709402</v>
      </c>
      <c r="P560">
        <v>113.147448101018</v>
      </c>
      <c r="Q560">
        <v>106.136906418226</v>
      </c>
      <c r="R560">
        <v>112.368931014582</v>
      </c>
      <c r="S560">
        <v>105.71984384932701</v>
      </c>
      <c r="T560">
        <v>103.191664828792</v>
      </c>
      <c r="U560">
        <v>105.008525048366</v>
      </c>
      <c r="V560">
        <f t="shared" si="34"/>
        <v>108.89441556617993</v>
      </c>
      <c r="W560">
        <f t="shared" si="35"/>
        <v>3.5231865394152309E-2</v>
      </c>
    </row>
    <row r="561" spans="2:23" x14ac:dyDescent="0.35">
      <c r="B561">
        <v>789.00923462327205</v>
      </c>
      <c r="C561">
        <v>970.13231182557001</v>
      </c>
      <c r="D561">
        <v>819.60885598237599</v>
      </c>
      <c r="E561">
        <v>820.62229520578501</v>
      </c>
      <c r="F561">
        <v>755.86268110264996</v>
      </c>
      <c r="G561">
        <v>604.65500157283304</v>
      </c>
      <c r="H561">
        <v>816.21734710154999</v>
      </c>
      <c r="I561">
        <v>778.32089488494898</v>
      </c>
      <c r="J561">
        <f t="shared" si="32"/>
        <v>794.30357778737323</v>
      </c>
      <c r="K561">
        <f t="shared" si="33"/>
        <v>4.4631278684811933E-2</v>
      </c>
      <c r="N561">
        <v>131.64886050962099</v>
      </c>
      <c r="O561">
        <v>93.462422921393198</v>
      </c>
      <c r="P561">
        <v>114.183682496515</v>
      </c>
      <c r="Q561">
        <v>106.609558890572</v>
      </c>
      <c r="R561">
        <v>111.947035701423</v>
      </c>
      <c r="S561">
        <v>106.236688346226</v>
      </c>
      <c r="T561">
        <v>102.661547526959</v>
      </c>
      <c r="U561">
        <v>105.873585720432</v>
      </c>
      <c r="V561">
        <f t="shared" si="34"/>
        <v>109.07792276414267</v>
      </c>
      <c r="W561">
        <f t="shared" si="35"/>
        <v>3.5764468042107957E-2</v>
      </c>
    </row>
    <row r="562" spans="2:23" x14ac:dyDescent="0.35">
      <c r="B562">
        <v>802.03392036178604</v>
      </c>
      <c r="C562">
        <v>972.68274187471002</v>
      </c>
      <c r="D562">
        <v>828.92889418252503</v>
      </c>
      <c r="E562">
        <v>833.94975364377206</v>
      </c>
      <c r="F562">
        <v>751.76807280812795</v>
      </c>
      <c r="G562">
        <v>607.08624059732995</v>
      </c>
      <c r="H562">
        <v>816.70999738683304</v>
      </c>
      <c r="I562">
        <v>787.62469279766196</v>
      </c>
      <c r="J562">
        <f t="shared" si="32"/>
        <v>800.09803920659317</v>
      </c>
      <c r="K562">
        <f t="shared" si="33"/>
        <v>4.4724453646398356E-2</v>
      </c>
      <c r="N562">
        <v>131.849700517141</v>
      </c>
      <c r="O562">
        <v>93.447946836750802</v>
      </c>
      <c r="P562">
        <v>114.26051475798999</v>
      </c>
      <c r="Q562">
        <v>105.57992366362301</v>
      </c>
      <c r="R562">
        <v>110.47473580765001</v>
      </c>
      <c r="S562">
        <v>106.785307620444</v>
      </c>
      <c r="T562">
        <v>105.100108270786</v>
      </c>
      <c r="U562">
        <v>106.148376959017</v>
      </c>
      <c r="V562">
        <f t="shared" si="34"/>
        <v>109.20582680417522</v>
      </c>
      <c r="W562">
        <f t="shared" si="35"/>
        <v>3.5306321079219306E-2</v>
      </c>
    </row>
    <row r="563" spans="2:23" x14ac:dyDescent="0.35">
      <c r="B563">
        <v>796.36473010575105</v>
      </c>
      <c r="C563">
        <v>983.88187230662299</v>
      </c>
      <c r="D563">
        <v>830.61905874598006</v>
      </c>
      <c r="E563">
        <v>820.94879557399395</v>
      </c>
      <c r="F563">
        <v>754.14511238990406</v>
      </c>
      <c r="G563">
        <v>605.64375973531503</v>
      </c>
      <c r="H563">
        <v>828.015678708461</v>
      </c>
      <c r="I563">
        <v>787.30401835282805</v>
      </c>
      <c r="J563">
        <f t="shared" si="32"/>
        <v>800.86537823985702</v>
      </c>
      <c r="K563">
        <f t="shared" si="33"/>
        <v>4.5979766456163362E-2</v>
      </c>
      <c r="N563">
        <v>132.27422178116501</v>
      </c>
      <c r="O563">
        <v>92.184001232057298</v>
      </c>
      <c r="P563">
        <v>114.13074567026401</v>
      </c>
      <c r="Q563">
        <v>106.043274210436</v>
      </c>
      <c r="R563">
        <v>109.78534553024301</v>
      </c>
      <c r="S563">
        <v>106.27431204261001</v>
      </c>
      <c r="T563">
        <v>103.821242806789</v>
      </c>
      <c r="U563">
        <v>106.228292507137</v>
      </c>
      <c r="V563">
        <f t="shared" si="34"/>
        <v>108.84267947258765</v>
      </c>
      <c r="W563">
        <f t="shared" si="35"/>
        <v>3.6850269397001353E-2</v>
      </c>
    </row>
    <row r="564" spans="2:23" x14ac:dyDescent="0.35">
      <c r="B564">
        <v>794.14969609283401</v>
      </c>
      <c r="C564">
        <v>973.80778620312003</v>
      </c>
      <c r="D564">
        <v>826.72049645580898</v>
      </c>
      <c r="E564">
        <v>814.87996780225205</v>
      </c>
      <c r="F564">
        <v>758.08029222001403</v>
      </c>
      <c r="G564">
        <v>604.76720587020702</v>
      </c>
      <c r="H564">
        <v>830.26582632679094</v>
      </c>
      <c r="I564">
        <v>794.74473543803697</v>
      </c>
      <c r="J564">
        <f t="shared" si="32"/>
        <v>799.67700080113309</v>
      </c>
      <c r="K564">
        <f t="shared" si="33"/>
        <v>4.4812600015608196E-2</v>
      </c>
      <c r="N564">
        <v>132.342534008841</v>
      </c>
      <c r="O564">
        <v>92.739213579048695</v>
      </c>
      <c r="P564">
        <v>115.420464616033</v>
      </c>
      <c r="Q564">
        <v>108.193253902528</v>
      </c>
      <c r="R564">
        <v>109.898078445347</v>
      </c>
      <c r="S564">
        <v>106.820743988093</v>
      </c>
      <c r="T564">
        <v>103.391737970528</v>
      </c>
      <c r="U564">
        <v>106.04538158013899</v>
      </c>
      <c r="V564">
        <f t="shared" si="34"/>
        <v>109.3564260113197</v>
      </c>
      <c r="W564">
        <f t="shared" si="35"/>
        <v>3.6554904165822071E-2</v>
      </c>
    </row>
    <row r="565" spans="2:23" x14ac:dyDescent="0.35">
      <c r="B565">
        <v>808.03669838467999</v>
      </c>
      <c r="C565">
        <v>977.85658782445603</v>
      </c>
      <c r="D565">
        <v>835.97341577751195</v>
      </c>
      <c r="E565">
        <v>815.67472399208305</v>
      </c>
      <c r="F565">
        <v>760.15043322571</v>
      </c>
      <c r="G565">
        <v>610.35290947908697</v>
      </c>
      <c r="H565">
        <v>833.02757622268803</v>
      </c>
      <c r="I565">
        <v>787.24148358936804</v>
      </c>
      <c r="J565">
        <f t="shared" si="32"/>
        <v>803.53922856194811</v>
      </c>
      <c r="K565">
        <f t="shared" si="33"/>
        <v>4.4581735744127146E-2</v>
      </c>
      <c r="N565">
        <v>133.82316842108699</v>
      </c>
      <c r="O565">
        <v>93.191860594028796</v>
      </c>
      <c r="P565">
        <v>115.12148058309199</v>
      </c>
      <c r="Q565">
        <v>107.500887285722</v>
      </c>
      <c r="R565">
        <v>109.18609672867601</v>
      </c>
      <c r="S565">
        <v>106.834655560263</v>
      </c>
      <c r="T565">
        <v>104.902633231671</v>
      </c>
      <c r="U565">
        <v>105.938123932994</v>
      </c>
      <c r="V565">
        <f t="shared" si="34"/>
        <v>109.56236329219173</v>
      </c>
      <c r="W565">
        <f t="shared" si="35"/>
        <v>3.7257579414200367E-2</v>
      </c>
    </row>
    <row r="566" spans="2:23" x14ac:dyDescent="0.35">
      <c r="B566">
        <v>806.29515663080895</v>
      </c>
      <c r="C566">
        <v>982.56378695397996</v>
      </c>
      <c r="D566">
        <v>832.05841760108603</v>
      </c>
      <c r="E566">
        <v>821.70212266106898</v>
      </c>
      <c r="F566">
        <v>754.06986301931897</v>
      </c>
      <c r="G566">
        <v>607.35831195831395</v>
      </c>
      <c r="H566">
        <v>830.19284814869604</v>
      </c>
      <c r="I566">
        <v>796.31511518758498</v>
      </c>
      <c r="J566">
        <f t="shared" si="32"/>
        <v>803.81945277010709</v>
      </c>
      <c r="K566">
        <f t="shared" si="33"/>
        <v>4.5471320888686106E-2</v>
      </c>
      <c r="N566">
        <v>134.26662650948899</v>
      </c>
      <c r="O566">
        <v>94.041056012500704</v>
      </c>
      <c r="P566">
        <v>116.033378700369</v>
      </c>
      <c r="Q566">
        <v>107.243706162206</v>
      </c>
      <c r="R566">
        <v>109.326528192681</v>
      </c>
      <c r="S566">
        <v>105.86454062747001</v>
      </c>
      <c r="T566">
        <v>104.716013988879</v>
      </c>
      <c r="U566">
        <v>105.793534581971</v>
      </c>
      <c r="V566">
        <f t="shared" si="34"/>
        <v>109.66067309694571</v>
      </c>
      <c r="W566">
        <f t="shared" si="35"/>
        <v>3.7534523173782038E-2</v>
      </c>
    </row>
    <row r="567" spans="2:23" x14ac:dyDescent="0.35">
      <c r="B567">
        <v>806.04186839022805</v>
      </c>
      <c r="C567">
        <v>993.16139217717398</v>
      </c>
      <c r="D567">
        <v>831.69550237145404</v>
      </c>
      <c r="E567">
        <v>825.39072203274395</v>
      </c>
      <c r="F567">
        <v>758.25100245352405</v>
      </c>
      <c r="G567">
        <v>609.13912688104801</v>
      </c>
      <c r="H567">
        <v>816.66891041085</v>
      </c>
      <c r="I567">
        <v>806.07416255015301</v>
      </c>
      <c r="J567">
        <f t="shared" si="32"/>
        <v>805.80283590839701</v>
      </c>
      <c r="K567">
        <f t="shared" si="33"/>
        <v>4.6055543954789474E-2</v>
      </c>
      <c r="N567">
        <v>134.16497535020901</v>
      </c>
      <c r="O567">
        <v>93.679723727551902</v>
      </c>
      <c r="P567">
        <v>115.52564770708901</v>
      </c>
      <c r="Q567">
        <v>107.434428272432</v>
      </c>
      <c r="R567">
        <v>111.01754433449599</v>
      </c>
      <c r="S567">
        <v>105.902234432897</v>
      </c>
      <c r="T567">
        <v>103.606204707915</v>
      </c>
      <c r="U567">
        <v>105.557068193544</v>
      </c>
      <c r="V567">
        <f t="shared" si="34"/>
        <v>109.61097834076674</v>
      </c>
      <c r="W567">
        <f t="shared" si="35"/>
        <v>3.7843836394356935E-2</v>
      </c>
    </row>
    <row r="568" spans="2:23" x14ac:dyDescent="0.35">
      <c r="B568">
        <v>812.71020407876097</v>
      </c>
      <c r="C568">
        <v>1000.8075213938801</v>
      </c>
      <c r="D568">
        <v>833.39442241364497</v>
      </c>
      <c r="E568">
        <v>822.98280846934097</v>
      </c>
      <c r="F568">
        <v>751.42618053396802</v>
      </c>
      <c r="G568">
        <v>615.17277813753503</v>
      </c>
      <c r="H568">
        <v>821.99217393083597</v>
      </c>
      <c r="I568">
        <v>807.21938368399697</v>
      </c>
      <c r="J568">
        <f t="shared" si="32"/>
        <v>808.21318408024524</v>
      </c>
      <c r="K568">
        <f t="shared" si="33"/>
        <v>4.6342009214082755E-2</v>
      </c>
      <c r="N568">
        <v>134.43447646586901</v>
      </c>
      <c r="O568">
        <v>95.3056508595038</v>
      </c>
      <c r="P568">
        <v>115.974150248337</v>
      </c>
      <c r="Q568">
        <v>106.777989348547</v>
      </c>
      <c r="R568">
        <v>112.118349965192</v>
      </c>
      <c r="S568">
        <v>105.31910926412399</v>
      </c>
      <c r="T568">
        <v>104.165757326424</v>
      </c>
      <c r="U568">
        <v>105.292614131875</v>
      </c>
      <c r="V568">
        <f t="shared" si="34"/>
        <v>109.92351220123398</v>
      </c>
      <c r="W568">
        <f t="shared" si="35"/>
        <v>3.728245802482729E-2</v>
      </c>
    </row>
    <row r="569" spans="2:23" x14ac:dyDescent="0.35">
      <c r="B569">
        <v>809.75009318879199</v>
      </c>
      <c r="C569">
        <v>1010.31918189747</v>
      </c>
      <c r="D569">
        <v>841.77721961629004</v>
      </c>
      <c r="E569">
        <v>824.602147703171</v>
      </c>
      <c r="F569">
        <v>761.20456723522602</v>
      </c>
      <c r="G569">
        <v>620.36757224670998</v>
      </c>
      <c r="H569">
        <v>817.61581654604799</v>
      </c>
      <c r="I569">
        <v>812.04621492101296</v>
      </c>
      <c r="J569">
        <f t="shared" si="32"/>
        <v>812.21035166934007</v>
      </c>
      <c r="K569">
        <f t="shared" si="33"/>
        <v>4.6426629410606067E-2</v>
      </c>
      <c r="N569">
        <v>133.771158665408</v>
      </c>
      <c r="O569">
        <v>96.854810390509201</v>
      </c>
      <c r="P569">
        <v>115.26341531929</v>
      </c>
      <c r="Q569">
        <v>106.240965815059</v>
      </c>
      <c r="R569">
        <v>110.259989117705</v>
      </c>
      <c r="S569">
        <v>104.768508666732</v>
      </c>
      <c r="T569">
        <v>102.771542470835</v>
      </c>
      <c r="U569">
        <v>104.851205850765</v>
      </c>
      <c r="V569">
        <f t="shared" si="34"/>
        <v>109.34769953703791</v>
      </c>
      <c r="W569">
        <f t="shared" si="35"/>
        <v>3.6283565514657501E-2</v>
      </c>
    </row>
    <row r="570" spans="2:23" x14ac:dyDescent="0.35">
      <c r="B570">
        <v>813.47596254380596</v>
      </c>
      <c r="C570">
        <v>1000.31622704493</v>
      </c>
      <c r="D570">
        <v>840.774730443968</v>
      </c>
      <c r="E570">
        <v>828.58129455490905</v>
      </c>
      <c r="F570">
        <v>768.38064483258802</v>
      </c>
      <c r="G570">
        <v>624.75172827781898</v>
      </c>
      <c r="H570">
        <v>811.70983889822196</v>
      </c>
      <c r="I570">
        <v>812.59552510993501</v>
      </c>
      <c r="J570">
        <f t="shared" si="32"/>
        <v>812.57324396327215</v>
      </c>
      <c r="K570">
        <f t="shared" si="33"/>
        <v>4.4569290447458582E-2</v>
      </c>
      <c r="N570">
        <v>133.93276495623601</v>
      </c>
      <c r="O570">
        <v>96.145723128454307</v>
      </c>
      <c r="P570">
        <v>116.217130300731</v>
      </c>
      <c r="Q570">
        <v>105.486657954436</v>
      </c>
      <c r="R570">
        <v>108.939864021256</v>
      </c>
      <c r="S570">
        <v>104.346766310143</v>
      </c>
      <c r="T570">
        <v>104.439805795045</v>
      </c>
      <c r="U570">
        <v>104.77294301331899</v>
      </c>
      <c r="V570">
        <f t="shared" si="34"/>
        <v>109.28520693495256</v>
      </c>
      <c r="W570">
        <f t="shared" si="35"/>
        <v>3.6885552696761283E-2</v>
      </c>
    </row>
    <row r="571" spans="2:23" x14ac:dyDescent="0.35">
      <c r="B571">
        <v>820.21264007225102</v>
      </c>
      <c r="C571">
        <v>1008.07902180845</v>
      </c>
      <c r="D571">
        <v>834.26914832620696</v>
      </c>
      <c r="E571">
        <v>827.48190166467202</v>
      </c>
      <c r="F571">
        <v>764.05655741865996</v>
      </c>
      <c r="G571">
        <v>633.77850364926996</v>
      </c>
      <c r="H571">
        <v>820.87619777708301</v>
      </c>
      <c r="I571">
        <v>822.26483931101302</v>
      </c>
      <c r="J571">
        <f t="shared" si="32"/>
        <v>816.37735125345068</v>
      </c>
      <c r="K571">
        <f t="shared" si="33"/>
        <v>4.4304830456936409E-2</v>
      </c>
      <c r="N571">
        <v>133.83334585679401</v>
      </c>
      <c r="O571">
        <v>96.187495550512693</v>
      </c>
      <c r="P571">
        <v>115.34275777710501</v>
      </c>
      <c r="Q571">
        <v>105.81657991011799</v>
      </c>
      <c r="R571">
        <v>109.657610362387</v>
      </c>
      <c r="S571">
        <v>105.400990336421</v>
      </c>
      <c r="T571">
        <v>105.083149343</v>
      </c>
      <c r="U571">
        <v>105.30090341764701</v>
      </c>
      <c r="V571">
        <f t="shared" si="34"/>
        <v>109.57785406924809</v>
      </c>
      <c r="W571">
        <f t="shared" si="35"/>
        <v>3.5970016454729928E-2</v>
      </c>
    </row>
    <row r="572" spans="2:23" x14ac:dyDescent="0.35">
      <c r="B572">
        <v>813.47275665095196</v>
      </c>
      <c r="C572">
        <v>1006.04570652015</v>
      </c>
      <c r="D572">
        <v>835.53819486654095</v>
      </c>
      <c r="E572">
        <v>833.05056765719598</v>
      </c>
      <c r="F572">
        <v>771.37633329657399</v>
      </c>
      <c r="G572">
        <v>634.48450860058995</v>
      </c>
      <c r="H572">
        <v>820.68894878342303</v>
      </c>
      <c r="I572">
        <v>828.60869239703595</v>
      </c>
      <c r="J572">
        <f t="shared" si="32"/>
        <v>817.90821359655774</v>
      </c>
      <c r="K572">
        <f t="shared" si="33"/>
        <v>4.3781008520736867E-2</v>
      </c>
      <c r="N572">
        <v>133.44100531042</v>
      </c>
      <c r="O572">
        <v>95.388506189441799</v>
      </c>
      <c r="P572">
        <v>115.263234459919</v>
      </c>
      <c r="Q572">
        <v>105.380192033884</v>
      </c>
      <c r="R572">
        <v>111.27831937260299</v>
      </c>
      <c r="S572">
        <v>103.812073348078</v>
      </c>
      <c r="T572">
        <v>105.71436606939599</v>
      </c>
      <c r="U572">
        <v>104.277729021426</v>
      </c>
      <c r="V572">
        <f t="shared" si="34"/>
        <v>109.31942822564596</v>
      </c>
      <c r="W572">
        <f t="shared" si="35"/>
        <v>3.6638001816125434E-2</v>
      </c>
    </row>
    <row r="573" spans="2:23" x14ac:dyDescent="0.35">
      <c r="B573">
        <v>825.06135114911694</v>
      </c>
      <c r="C573">
        <v>1004.68473226738</v>
      </c>
      <c r="D573">
        <v>848.27075166950203</v>
      </c>
      <c r="E573">
        <v>845.84727245063505</v>
      </c>
      <c r="F573">
        <v>773.61898929265999</v>
      </c>
      <c r="G573">
        <v>631.10241304742101</v>
      </c>
      <c r="H573">
        <v>820.466550295312</v>
      </c>
      <c r="I573">
        <v>824.93892926645299</v>
      </c>
      <c r="J573">
        <f t="shared" si="32"/>
        <v>821.74887367980989</v>
      </c>
      <c r="K573">
        <f t="shared" si="33"/>
        <v>4.4043015403134482E-2</v>
      </c>
      <c r="N573">
        <v>133.81465410096001</v>
      </c>
      <c r="O573">
        <v>95.946117522605505</v>
      </c>
      <c r="P573">
        <v>115.245818231676</v>
      </c>
      <c r="Q573">
        <v>106.46071890081301</v>
      </c>
      <c r="R573">
        <v>110.848589903978</v>
      </c>
      <c r="S573">
        <v>104.215819667235</v>
      </c>
      <c r="T573">
        <v>105.84766834573399</v>
      </c>
      <c r="U573">
        <v>104.24752979607401</v>
      </c>
      <c r="V573">
        <f t="shared" si="34"/>
        <v>109.57836455863442</v>
      </c>
      <c r="W573">
        <f t="shared" si="35"/>
        <v>3.6315570465278751E-2</v>
      </c>
    </row>
    <row r="574" spans="2:23" x14ac:dyDescent="0.35">
      <c r="B574">
        <v>828.52206385240095</v>
      </c>
      <c r="C574">
        <v>1013.21101140577</v>
      </c>
      <c r="D574">
        <v>858.09421849534999</v>
      </c>
      <c r="E574">
        <v>840.02524298289097</v>
      </c>
      <c r="F574">
        <v>776.89758185799303</v>
      </c>
      <c r="G574">
        <v>637.47762826408302</v>
      </c>
      <c r="H574">
        <v>823.551340404607</v>
      </c>
      <c r="I574">
        <v>828.98763769995105</v>
      </c>
      <c r="J574">
        <f t="shared" si="32"/>
        <v>825.84584062038084</v>
      </c>
      <c r="K574">
        <f t="shared" si="33"/>
        <v>4.4066298810735066E-2</v>
      </c>
      <c r="N574">
        <v>133.75661496593199</v>
      </c>
      <c r="O574">
        <v>95.872275868074595</v>
      </c>
      <c r="P574">
        <v>116.292090460182</v>
      </c>
      <c r="Q574">
        <v>107.15728187875</v>
      </c>
      <c r="R574">
        <v>110.600741594795</v>
      </c>
      <c r="S574">
        <v>105.098605153102</v>
      </c>
      <c r="T574">
        <v>106.186823624167</v>
      </c>
      <c r="U574">
        <v>105.836718700657</v>
      </c>
      <c r="V574">
        <f t="shared" si="34"/>
        <v>110.10014403070744</v>
      </c>
      <c r="W574">
        <f t="shared" si="35"/>
        <v>3.573477661871536E-2</v>
      </c>
    </row>
    <row r="575" spans="2:23" x14ac:dyDescent="0.35">
      <c r="B575">
        <v>826.47872506812405</v>
      </c>
      <c r="C575">
        <v>1008.083081473</v>
      </c>
      <c r="D575">
        <v>858.75001455033396</v>
      </c>
      <c r="E575">
        <v>832.19391619406804</v>
      </c>
      <c r="F575">
        <v>772.14185642546602</v>
      </c>
      <c r="G575">
        <v>642.490038196775</v>
      </c>
      <c r="H575">
        <v>823.91856793564</v>
      </c>
      <c r="I575">
        <v>825.44712126176205</v>
      </c>
      <c r="J575">
        <f t="shared" si="32"/>
        <v>823.6879151381462</v>
      </c>
      <c r="K575">
        <f t="shared" si="33"/>
        <v>4.3144991731906425E-2</v>
      </c>
      <c r="N575">
        <v>132.55011048436501</v>
      </c>
      <c r="O575">
        <v>94.759051586148104</v>
      </c>
      <c r="P575">
        <v>116.451999413872</v>
      </c>
      <c r="Q575">
        <v>108.241700517566</v>
      </c>
      <c r="R575">
        <v>112.624155080073</v>
      </c>
      <c r="S575">
        <v>103.82688523436001</v>
      </c>
      <c r="T575">
        <v>106.13340543358299</v>
      </c>
      <c r="U575">
        <v>107.76890107583</v>
      </c>
      <c r="V575">
        <f t="shared" si="34"/>
        <v>110.29452610322465</v>
      </c>
      <c r="W575">
        <f t="shared" si="35"/>
        <v>3.5298323964974967E-2</v>
      </c>
    </row>
    <row r="576" spans="2:23" x14ac:dyDescent="0.35">
      <c r="B576">
        <v>833.62227809565502</v>
      </c>
      <c r="C576">
        <v>1007.72008061344</v>
      </c>
      <c r="D576">
        <v>855.04912696245299</v>
      </c>
      <c r="E576">
        <v>831.25757362073296</v>
      </c>
      <c r="F576">
        <v>770.751835157698</v>
      </c>
      <c r="G576">
        <v>643.874146523126</v>
      </c>
      <c r="H576">
        <v>827.58829624178998</v>
      </c>
      <c r="I576">
        <v>826.27434437296699</v>
      </c>
      <c r="J576">
        <f t="shared" si="32"/>
        <v>824.51721019848276</v>
      </c>
      <c r="K576">
        <f t="shared" si="33"/>
        <v>4.2904855013820187E-2</v>
      </c>
      <c r="N576">
        <v>132.96052953478701</v>
      </c>
      <c r="O576">
        <v>94.803289701885106</v>
      </c>
      <c r="P576">
        <v>116.893107313934</v>
      </c>
      <c r="Q576">
        <v>108.569175478331</v>
      </c>
      <c r="R576">
        <v>111.850640306313</v>
      </c>
      <c r="S576">
        <v>103.420524969263</v>
      </c>
      <c r="T576">
        <v>106.137514241994</v>
      </c>
      <c r="U576">
        <v>107.63871052173</v>
      </c>
      <c r="V576">
        <f t="shared" si="34"/>
        <v>110.28418650852964</v>
      </c>
      <c r="W576">
        <f t="shared" si="35"/>
        <v>3.5807115230952702E-2</v>
      </c>
    </row>
    <row r="577" spans="2:23" x14ac:dyDescent="0.35">
      <c r="B577">
        <v>838.62701038076204</v>
      </c>
      <c r="C577">
        <v>1005.5298844648</v>
      </c>
      <c r="D577">
        <v>859.27024860472295</v>
      </c>
      <c r="E577">
        <v>825.54289289736005</v>
      </c>
      <c r="F577">
        <v>765.10028949835498</v>
      </c>
      <c r="G577">
        <v>644.109432311658</v>
      </c>
      <c r="H577">
        <v>831.89496060419503</v>
      </c>
      <c r="I577">
        <v>823.471520801059</v>
      </c>
      <c r="J577">
        <f t="shared" si="32"/>
        <v>824.193279945364</v>
      </c>
      <c r="K577">
        <f t="shared" si="33"/>
        <v>4.2966521480237961E-2</v>
      </c>
      <c r="N577">
        <v>133.85638751010501</v>
      </c>
      <c r="O577">
        <v>93.999843213820697</v>
      </c>
      <c r="P577">
        <v>117.637147475505</v>
      </c>
      <c r="Q577">
        <v>108.65575041380499</v>
      </c>
      <c r="R577">
        <v>112.018016274323</v>
      </c>
      <c r="S577">
        <v>102.102065420801</v>
      </c>
      <c r="T577">
        <v>105.86300717076099</v>
      </c>
      <c r="U577">
        <v>107.300650009628</v>
      </c>
      <c r="V577">
        <f t="shared" si="34"/>
        <v>110.17910843609359</v>
      </c>
      <c r="W577">
        <f t="shared" si="35"/>
        <v>3.7866830742127586E-2</v>
      </c>
    </row>
    <row r="578" spans="2:23" x14ac:dyDescent="0.35">
      <c r="B578">
        <v>832.67510122063095</v>
      </c>
      <c r="C578">
        <v>1012.1064061575699</v>
      </c>
      <c r="D578">
        <v>861.30621066954302</v>
      </c>
      <c r="E578">
        <v>829.45005418483004</v>
      </c>
      <c r="F578">
        <v>769.62351566309599</v>
      </c>
      <c r="G578">
        <v>651.31352459328798</v>
      </c>
      <c r="H578">
        <v>831.50670030792298</v>
      </c>
      <c r="I578">
        <v>828.06882590884595</v>
      </c>
      <c r="J578">
        <f t="shared" si="32"/>
        <v>827.00629233821576</v>
      </c>
      <c r="K578">
        <f t="shared" si="33"/>
        <v>4.2622958843598381E-2</v>
      </c>
      <c r="N578">
        <v>134.49062786098801</v>
      </c>
      <c r="O578">
        <v>95.211567831735195</v>
      </c>
      <c r="P578">
        <v>116.629090223742</v>
      </c>
      <c r="Q578">
        <v>108.666381961376</v>
      </c>
      <c r="R578">
        <v>111.26821675359599</v>
      </c>
      <c r="S578">
        <v>103.151740745482</v>
      </c>
      <c r="T578">
        <v>104.99095849419599</v>
      </c>
      <c r="U578">
        <v>106.805230043954</v>
      </c>
      <c r="V578">
        <f t="shared" si="34"/>
        <v>110.15172673938365</v>
      </c>
      <c r="W578">
        <f t="shared" si="35"/>
        <v>3.732835808811355E-2</v>
      </c>
    </row>
    <row r="579" spans="2:23" x14ac:dyDescent="0.35">
      <c r="B579">
        <v>838.48278722250802</v>
      </c>
      <c r="C579">
        <v>1028.05086029162</v>
      </c>
      <c r="D579">
        <v>865.23836097547303</v>
      </c>
      <c r="E579">
        <v>830.04605305249095</v>
      </c>
      <c r="F579">
        <v>758.18246852038897</v>
      </c>
      <c r="G579">
        <v>659.83671341428396</v>
      </c>
      <c r="H579">
        <v>833.74965719605905</v>
      </c>
      <c r="I579">
        <v>828.71900323371995</v>
      </c>
      <c r="J579">
        <f t="shared" ref="J579:J642" si="36">AVERAGE(B579:I579)</f>
        <v>830.28823798831797</v>
      </c>
      <c r="K579">
        <f t="shared" ref="K579:K642" si="37">STDEV(B579:I579)/2.83/J579</f>
        <v>4.3953922175433598E-2</v>
      </c>
      <c r="N579">
        <v>134.46974920027299</v>
      </c>
      <c r="O579">
        <v>96.447137409491901</v>
      </c>
      <c r="P579">
        <v>118.945010817301</v>
      </c>
      <c r="Q579">
        <v>106.14800819486599</v>
      </c>
      <c r="R579">
        <v>112.061756558124</v>
      </c>
      <c r="S579">
        <v>101.715175646929</v>
      </c>
      <c r="T579">
        <v>104.471862556902</v>
      </c>
      <c r="U579">
        <v>108.10196415214</v>
      </c>
      <c r="V579">
        <f t="shared" ref="V579:V642" si="38">AVERAGE(N579:U579)</f>
        <v>110.29508306700336</v>
      </c>
      <c r="W579">
        <f t="shared" ref="W579:W642" si="39">STDEV(N579:U579)/2.83/V579</f>
        <v>3.7977802627822431E-2</v>
      </c>
    </row>
    <row r="580" spans="2:23" x14ac:dyDescent="0.35">
      <c r="B580">
        <v>833.22839665541801</v>
      </c>
      <c r="C580">
        <v>1034.05101551906</v>
      </c>
      <c r="D580">
        <v>863.23153728530599</v>
      </c>
      <c r="E580">
        <v>830.20601957670794</v>
      </c>
      <c r="F580">
        <v>766.57161989312795</v>
      </c>
      <c r="G580">
        <v>659.51490732160903</v>
      </c>
      <c r="H580">
        <v>823.43122764372094</v>
      </c>
      <c r="I580">
        <v>831.33560600504597</v>
      </c>
      <c r="J580">
        <f t="shared" si="36"/>
        <v>830.19629123749951</v>
      </c>
      <c r="K580">
        <f t="shared" si="37"/>
        <v>4.4315993239382602E-2</v>
      </c>
      <c r="N580">
        <v>133.637410602899</v>
      </c>
      <c r="O580">
        <v>96.756191150702904</v>
      </c>
      <c r="P580">
        <v>118.791281454231</v>
      </c>
      <c r="Q580">
        <v>107.288934060172</v>
      </c>
      <c r="R580">
        <v>112.487268135335</v>
      </c>
      <c r="S580">
        <v>102.429529663003</v>
      </c>
      <c r="T580">
        <v>104.80692536132</v>
      </c>
      <c r="U580">
        <v>109.665734006734</v>
      </c>
      <c r="V580">
        <f t="shared" si="38"/>
        <v>110.73290930429962</v>
      </c>
      <c r="W580">
        <f t="shared" si="39"/>
        <v>3.6284612350066893E-2</v>
      </c>
    </row>
    <row r="581" spans="2:23" x14ac:dyDescent="0.35">
      <c r="B581">
        <v>827.87929959109795</v>
      </c>
      <c r="C581">
        <v>1030.0072413006999</v>
      </c>
      <c r="D581">
        <v>858.622136734376</v>
      </c>
      <c r="E581">
        <v>824.463258802067</v>
      </c>
      <c r="F581">
        <v>760.77445849027902</v>
      </c>
      <c r="G581">
        <v>666.22310656027298</v>
      </c>
      <c r="H581">
        <v>827.25783195966903</v>
      </c>
      <c r="I581">
        <v>832.00744738562196</v>
      </c>
      <c r="J581">
        <f t="shared" si="36"/>
        <v>828.40434760301048</v>
      </c>
      <c r="K581">
        <f t="shared" si="37"/>
        <v>4.3399211341728132E-2</v>
      </c>
      <c r="N581">
        <v>133.156121088688</v>
      </c>
      <c r="O581">
        <v>95.947052175097298</v>
      </c>
      <c r="P581">
        <v>119.942096928034</v>
      </c>
      <c r="Q581">
        <v>107.77623812307</v>
      </c>
      <c r="R581">
        <v>113.44637857243799</v>
      </c>
      <c r="S581">
        <v>102.584999889283</v>
      </c>
      <c r="T581">
        <v>103.927392273008</v>
      </c>
      <c r="U581">
        <v>110.33798840879599</v>
      </c>
      <c r="V581">
        <f t="shared" si="38"/>
        <v>110.8897834323018</v>
      </c>
      <c r="W581">
        <f t="shared" si="39"/>
        <v>3.6828028741494538E-2</v>
      </c>
    </row>
    <row r="582" spans="2:23" x14ac:dyDescent="0.35">
      <c r="B582">
        <v>818.57191182894701</v>
      </c>
      <c r="C582">
        <v>1031.54369939612</v>
      </c>
      <c r="D582">
        <v>873.24972871311195</v>
      </c>
      <c r="E582">
        <v>823.257608339792</v>
      </c>
      <c r="F582">
        <v>766.00514017045305</v>
      </c>
      <c r="G582">
        <v>662.25081983192297</v>
      </c>
      <c r="H582">
        <v>819.61754679049295</v>
      </c>
      <c r="I582">
        <v>827.09162260839298</v>
      </c>
      <c r="J582">
        <f t="shared" si="36"/>
        <v>827.6985097099041</v>
      </c>
      <c r="K582">
        <f t="shared" si="37"/>
        <v>4.4182671719637925E-2</v>
      </c>
      <c r="N582">
        <v>133.15251102606501</v>
      </c>
      <c r="O582">
        <v>96.310520019332998</v>
      </c>
      <c r="P582">
        <v>118.527213289717</v>
      </c>
      <c r="Q582">
        <v>106.869597758125</v>
      </c>
      <c r="R582">
        <v>112.464738039361</v>
      </c>
      <c r="S582">
        <v>102.761798569475</v>
      </c>
      <c r="T582">
        <v>104.48561178620901</v>
      </c>
      <c r="U582">
        <v>111.720605653644</v>
      </c>
      <c r="V582">
        <f t="shared" si="38"/>
        <v>110.78657451774113</v>
      </c>
      <c r="W582">
        <f t="shared" si="39"/>
        <v>3.6021687363508866E-2</v>
      </c>
    </row>
    <row r="583" spans="2:23" x14ac:dyDescent="0.35">
      <c r="B583">
        <v>815.92958955254198</v>
      </c>
      <c r="C583">
        <v>1038.78095183041</v>
      </c>
      <c r="D583">
        <v>870.79413408357198</v>
      </c>
      <c r="E583">
        <v>816.60538517733903</v>
      </c>
      <c r="F583">
        <v>777.43480892176206</v>
      </c>
      <c r="G583">
        <v>663.52479579489705</v>
      </c>
      <c r="H583">
        <v>816.45779909843395</v>
      </c>
      <c r="I583">
        <v>838.10805399598803</v>
      </c>
      <c r="J583">
        <f t="shared" si="36"/>
        <v>829.70443980686787</v>
      </c>
      <c r="K583">
        <f t="shared" si="37"/>
        <v>4.4479953283594172E-2</v>
      </c>
      <c r="N583">
        <v>132.72478653349401</v>
      </c>
      <c r="O583">
        <v>96.888991572131104</v>
      </c>
      <c r="P583">
        <v>118.858264419915</v>
      </c>
      <c r="Q583">
        <v>107.210393810524</v>
      </c>
      <c r="R583">
        <v>112.315996720206</v>
      </c>
      <c r="S583">
        <v>102.89036374742</v>
      </c>
      <c r="T583">
        <v>104.781538800416</v>
      </c>
      <c r="U583">
        <v>112.613401290564</v>
      </c>
      <c r="V583">
        <f t="shared" si="38"/>
        <v>111.03546711183377</v>
      </c>
      <c r="W583">
        <f t="shared" si="39"/>
        <v>3.5190847070757487E-2</v>
      </c>
    </row>
    <row r="584" spans="2:23" x14ac:dyDescent="0.35">
      <c r="B584">
        <v>828.31792598441405</v>
      </c>
      <c r="C584">
        <v>1045.6281273418001</v>
      </c>
      <c r="D584">
        <v>875.16491653118806</v>
      </c>
      <c r="E584">
        <v>828.29367989606999</v>
      </c>
      <c r="F584">
        <v>780.04940272678004</v>
      </c>
      <c r="G584">
        <v>663.49086626986502</v>
      </c>
      <c r="H584">
        <v>821.44179950705598</v>
      </c>
      <c r="I584">
        <v>832.45772575973899</v>
      </c>
      <c r="J584">
        <f t="shared" si="36"/>
        <v>834.35555550211416</v>
      </c>
      <c r="K584">
        <f t="shared" si="37"/>
        <v>4.4902478408340982E-2</v>
      </c>
      <c r="N584">
        <v>133.547188216753</v>
      </c>
      <c r="O584">
        <v>96.595002929924902</v>
      </c>
      <c r="P584">
        <v>120.107786331227</v>
      </c>
      <c r="Q584">
        <v>108.348684272798</v>
      </c>
      <c r="R584">
        <v>113.039448099824</v>
      </c>
      <c r="S584">
        <v>103.600112413785</v>
      </c>
      <c r="T584">
        <v>106.549751530842</v>
      </c>
      <c r="U584">
        <v>111.95487675172799</v>
      </c>
      <c r="V584">
        <f t="shared" si="38"/>
        <v>111.71785631836023</v>
      </c>
      <c r="W584">
        <f t="shared" si="39"/>
        <v>3.549128352240314E-2</v>
      </c>
    </row>
    <row r="585" spans="2:23" x14ac:dyDescent="0.35">
      <c r="B585">
        <v>823.98670778064195</v>
      </c>
      <c r="C585">
        <v>1040.38690979539</v>
      </c>
      <c r="D585">
        <v>885.96957820232899</v>
      </c>
      <c r="E585">
        <v>826.23894834694897</v>
      </c>
      <c r="F585">
        <v>789.97933457561601</v>
      </c>
      <c r="G585">
        <v>655.75116640387603</v>
      </c>
      <c r="H585">
        <v>823.16190351536602</v>
      </c>
      <c r="I585">
        <v>833.56059176874703</v>
      </c>
      <c r="J585">
        <f t="shared" si="36"/>
        <v>834.87939254861442</v>
      </c>
      <c r="K585">
        <f t="shared" si="37"/>
        <v>4.5042181787182119E-2</v>
      </c>
      <c r="N585">
        <v>133.892621917453</v>
      </c>
      <c r="O585">
        <v>96.623498240334797</v>
      </c>
      <c r="P585">
        <v>120.399068458185</v>
      </c>
      <c r="Q585">
        <v>109.077121687833</v>
      </c>
      <c r="R585">
        <v>111.829763995707</v>
      </c>
      <c r="S585">
        <v>104.128747063218</v>
      </c>
      <c r="T585">
        <v>106.177233203123</v>
      </c>
      <c r="U585">
        <v>112.13749420486199</v>
      </c>
      <c r="V585">
        <f t="shared" si="38"/>
        <v>111.78319359633949</v>
      </c>
      <c r="W585">
        <f t="shared" si="39"/>
        <v>3.5650615724614934E-2</v>
      </c>
    </row>
    <row r="586" spans="2:23" x14ac:dyDescent="0.35">
      <c r="B586">
        <v>825.13483780292995</v>
      </c>
      <c r="C586">
        <v>1034.7654950541901</v>
      </c>
      <c r="D586">
        <v>876.35287768129194</v>
      </c>
      <c r="E586">
        <v>825.72409823431497</v>
      </c>
      <c r="F586">
        <v>790.37934405224701</v>
      </c>
      <c r="G586">
        <v>649.52720152050597</v>
      </c>
      <c r="H586">
        <v>835.80894926794701</v>
      </c>
      <c r="I586">
        <v>833.08928316248796</v>
      </c>
      <c r="J586">
        <f t="shared" si="36"/>
        <v>833.84776084698944</v>
      </c>
      <c r="K586">
        <f t="shared" si="37"/>
        <v>4.4785576971157995E-2</v>
      </c>
      <c r="N586">
        <v>132.249805614878</v>
      </c>
      <c r="O586">
        <v>96.949750150254999</v>
      </c>
      <c r="P586">
        <v>121.390166372845</v>
      </c>
      <c r="Q586">
        <v>108.244504606216</v>
      </c>
      <c r="R586">
        <v>111.10404709599899</v>
      </c>
      <c r="S586">
        <v>103.994190655597</v>
      </c>
      <c r="T586">
        <v>107.14843008285401</v>
      </c>
      <c r="U586">
        <v>113.049981831591</v>
      </c>
      <c r="V586">
        <f t="shared" si="38"/>
        <v>111.76635955127938</v>
      </c>
      <c r="W586">
        <f t="shared" si="39"/>
        <v>3.4383779411357611E-2</v>
      </c>
    </row>
    <row r="587" spans="2:23" x14ac:dyDescent="0.35">
      <c r="B587">
        <v>825.75072330385399</v>
      </c>
      <c r="C587">
        <v>1036.60031309635</v>
      </c>
      <c r="D587">
        <v>876.90960647889801</v>
      </c>
      <c r="E587">
        <v>825.75606375888503</v>
      </c>
      <c r="F587">
        <v>796.06732103357399</v>
      </c>
      <c r="G587">
        <v>654.82518351893395</v>
      </c>
      <c r="H587">
        <v>836.61275919330603</v>
      </c>
      <c r="I587">
        <v>826.373093637034</v>
      </c>
      <c r="J587">
        <f t="shared" si="36"/>
        <v>834.86188300260437</v>
      </c>
      <c r="K587">
        <f t="shared" si="37"/>
        <v>4.4283007912651176E-2</v>
      </c>
      <c r="N587">
        <v>131.171691433592</v>
      </c>
      <c r="O587">
        <v>95.972545292400596</v>
      </c>
      <c r="P587">
        <v>121.259369246194</v>
      </c>
      <c r="Q587">
        <v>108.619849460352</v>
      </c>
      <c r="R587">
        <v>111.183086725436</v>
      </c>
      <c r="S587">
        <v>103.927253418481</v>
      </c>
      <c r="T587">
        <v>107.19506464433</v>
      </c>
      <c r="U587">
        <v>112.61926209176001</v>
      </c>
      <c r="V587">
        <f t="shared" si="38"/>
        <v>111.4935152890682</v>
      </c>
      <c r="W587">
        <f t="shared" si="39"/>
        <v>3.4068172509655895E-2</v>
      </c>
    </row>
    <row r="588" spans="2:23" x14ac:dyDescent="0.35">
      <c r="B588">
        <v>828.72186615769601</v>
      </c>
      <c r="C588">
        <v>1044.61476861088</v>
      </c>
      <c r="D588">
        <v>886.14736689832398</v>
      </c>
      <c r="E588">
        <v>823.16193595317304</v>
      </c>
      <c r="F588">
        <v>794.00785272430301</v>
      </c>
      <c r="G588">
        <v>663.51709724412297</v>
      </c>
      <c r="H588">
        <v>848.06050282070896</v>
      </c>
      <c r="I588">
        <v>825.07097751727201</v>
      </c>
      <c r="J588">
        <f t="shared" si="36"/>
        <v>839.16279599080997</v>
      </c>
      <c r="K588">
        <f t="shared" si="37"/>
        <v>4.4435473883465811E-2</v>
      </c>
      <c r="N588">
        <v>131.015430046765</v>
      </c>
      <c r="O588">
        <v>95.675766085994397</v>
      </c>
      <c r="P588">
        <v>121.905883450019</v>
      </c>
      <c r="Q588">
        <v>108.486081885997</v>
      </c>
      <c r="R588">
        <v>111.332199795718</v>
      </c>
      <c r="S588">
        <v>104.410468945894</v>
      </c>
      <c r="T588">
        <v>106.93708601423999</v>
      </c>
      <c r="U588">
        <v>112.03620533705799</v>
      </c>
      <c r="V588">
        <f t="shared" si="38"/>
        <v>111.47489019521066</v>
      </c>
      <c r="W588">
        <f t="shared" si="39"/>
        <v>3.4308272988142652E-2</v>
      </c>
    </row>
    <row r="589" spans="2:23" x14ac:dyDescent="0.35">
      <c r="B589">
        <v>820.36920518152101</v>
      </c>
      <c r="C589">
        <v>1049.3767061451499</v>
      </c>
      <c r="D589">
        <v>882.29793261618204</v>
      </c>
      <c r="E589">
        <v>817.28483722767498</v>
      </c>
      <c r="F589">
        <v>794.87502457795097</v>
      </c>
      <c r="G589">
        <v>661.99466588158896</v>
      </c>
      <c r="H589">
        <v>845.77240369858998</v>
      </c>
      <c r="I589">
        <v>835.60584853753096</v>
      </c>
      <c r="J589">
        <f t="shared" si="36"/>
        <v>838.44707798327352</v>
      </c>
      <c r="K589">
        <f t="shared" si="37"/>
        <v>4.5134113930567071E-2</v>
      </c>
      <c r="N589">
        <v>132.17242384059901</v>
      </c>
      <c r="O589">
        <v>96.132712926706205</v>
      </c>
      <c r="P589">
        <v>123.062859082294</v>
      </c>
      <c r="Q589">
        <v>107.657749531774</v>
      </c>
      <c r="R589">
        <v>111.01298071717601</v>
      </c>
      <c r="S589">
        <v>104.784889645585</v>
      </c>
      <c r="T589">
        <v>106.369903996681</v>
      </c>
      <c r="U589">
        <v>111.081055905319</v>
      </c>
      <c r="V589">
        <f t="shared" si="38"/>
        <v>111.53432195576679</v>
      </c>
      <c r="W589">
        <f t="shared" si="39"/>
        <v>3.5598186469019591E-2</v>
      </c>
    </row>
    <row r="590" spans="2:23" x14ac:dyDescent="0.35">
      <c r="B590">
        <v>830.06539933186798</v>
      </c>
      <c r="C590">
        <v>1040.8806196262201</v>
      </c>
      <c r="D590">
        <v>883.74073796442701</v>
      </c>
      <c r="E590">
        <v>815.35793719391097</v>
      </c>
      <c r="F590">
        <v>789.21819837828798</v>
      </c>
      <c r="G590">
        <v>654.48756362057702</v>
      </c>
      <c r="H590">
        <v>855.26084638254997</v>
      </c>
      <c r="I590">
        <v>835.28671387158295</v>
      </c>
      <c r="J590">
        <f t="shared" si="36"/>
        <v>838.03725204617797</v>
      </c>
      <c r="K590">
        <f t="shared" si="37"/>
        <v>4.512962529956735E-2</v>
      </c>
      <c r="N590">
        <v>133.193997009105</v>
      </c>
      <c r="O590">
        <v>96.274623643348207</v>
      </c>
      <c r="P590">
        <v>123.239200969622</v>
      </c>
      <c r="Q590">
        <v>109.047122420679</v>
      </c>
      <c r="R590">
        <v>108.969958544132</v>
      </c>
      <c r="S590">
        <v>104.89269220417501</v>
      </c>
      <c r="T590">
        <v>107.132252233069</v>
      </c>
      <c r="U590">
        <v>111.039446319899</v>
      </c>
      <c r="V590">
        <f t="shared" si="38"/>
        <v>111.72366166800364</v>
      </c>
      <c r="W590">
        <f t="shared" si="39"/>
        <v>3.6164349966592707E-2</v>
      </c>
    </row>
    <row r="591" spans="2:23" x14ac:dyDescent="0.35">
      <c r="B591">
        <v>827.85510449815899</v>
      </c>
      <c r="C591">
        <v>1043.02516754973</v>
      </c>
      <c r="D591">
        <v>881.92724940551602</v>
      </c>
      <c r="E591">
        <v>822.69125322060097</v>
      </c>
      <c r="F591">
        <v>791.67880203627601</v>
      </c>
      <c r="G591">
        <v>662.49214132066504</v>
      </c>
      <c r="H591">
        <v>862.30309599114105</v>
      </c>
      <c r="I591">
        <v>841.347808856455</v>
      </c>
      <c r="J591">
        <f t="shared" si="36"/>
        <v>841.66507785981787</v>
      </c>
      <c r="K591">
        <f t="shared" si="37"/>
        <v>4.4244792258461653E-2</v>
      </c>
      <c r="N591">
        <v>133.36892623992301</v>
      </c>
      <c r="O591">
        <v>96.369218362926503</v>
      </c>
      <c r="P591">
        <v>121.779729782139</v>
      </c>
      <c r="Q591">
        <v>108.57629546066801</v>
      </c>
      <c r="R591">
        <v>108.61185664259099</v>
      </c>
      <c r="S591">
        <v>105.05304645758901</v>
      </c>
      <c r="T591">
        <v>108.651493049069</v>
      </c>
      <c r="U591">
        <v>111.761825022644</v>
      </c>
      <c r="V591">
        <f t="shared" si="38"/>
        <v>111.77154887719369</v>
      </c>
      <c r="W591">
        <f t="shared" si="39"/>
        <v>3.5424614378428899E-2</v>
      </c>
    </row>
    <row r="592" spans="2:23" x14ac:dyDescent="0.35">
      <c r="B592">
        <v>833.460862813532</v>
      </c>
      <c r="C592">
        <v>1043.66879864729</v>
      </c>
      <c r="D592">
        <v>888.54184779750994</v>
      </c>
      <c r="E592">
        <v>824.59877286583003</v>
      </c>
      <c r="F592">
        <v>789.50099025901795</v>
      </c>
      <c r="G592">
        <v>667.08997090779098</v>
      </c>
      <c r="H592">
        <v>866.21246577382999</v>
      </c>
      <c r="I592">
        <v>844.24379472609701</v>
      </c>
      <c r="J592">
        <f t="shared" si="36"/>
        <v>844.66468797386233</v>
      </c>
      <c r="K592">
        <f t="shared" si="37"/>
        <v>4.3903282205196861E-2</v>
      </c>
      <c r="N592">
        <v>132.51347532505599</v>
      </c>
      <c r="O592">
        <v>97.304322304662804</v>
      </c>
      <c r="P592">
        <v>123.09873571064701</v>
      </c>
      <c r="Q592">
        <v>109.03992735958199</v>
      </c>
      <c r="R592">
        <v>109.100828649503</v>
      </c>
      <c r="S592">
        <v>104.658684893345</v>
      </c>
      <c r="T592">
        <v>109.30413950957001</v>
      </c>
      <c r="U592">
        <v>111.692203577098</v>
      </c>
      <c r="V592">
        <f t="shared" si="38"/>
        <v>112.08903966618298</v>
      </c>
      <c r="W592">
        <f t="shared" si="39"/>
        <v>3.4498750971613645E-2</v>
      </c>
    </row>
    <row r="593" spans="2:23" x14ac:dyDescent="0.35">
      <c r="B593">
        <v>831.51984448102098</v>
      </c>
      <c r="C593">
        <v>1048.79388189529</v>
      </c>
      <c r="D593">
        <v>898.31846158702297</v>
      </c>
      <c r="E593">
        <v>835.68641028262402</v>
      </c>
      <c r="F593">
        <v>784.02354170390095</v>
      </c>
      <c r="G593">
        <v>673.45229166406602</v>
      </c>
      <c r="H593">
        <v>863.20505250257395</v>
      </c>
      <c r="I593">
        <v>842.95757400479897</v>
      </c>
      <c r="J593">
        <f t="shared" si="36"/>
        <v>847.24463226516241</v>
      </c>
      <c r="K593">
        <f t="shared" si="37"/>
        <v>4.4049435482310981E-2</v>
      </c>
      <c r="N593">
        <v>132.110498369217</v>
      </c>
      <c r="O593">
        <v>97.434947252950906</v>
      </c>
      <c r="P593">
        <v>123.84713469085099</v>
      </c>
      <c r="Q593">
        <v>109.547084509694</v>
      </c>
      <c r="R593">
        <v>108.730542240701</v>
      </c>
      <c r="S593">
        <v>104.184171887727</v>
      </c>
      <c r="T593">
        <v>109.182225422702</v>
      </c>
      <c r="U593">
        <v>112.14147772316301</v>
      </c>
      <c r="V593">
        <f t="shared" si="38"/>
        <v>112.14726026212574</v>
      </c>
      <c r="W593">
        <f t="shared" si="39"/>
        <v>3.4567079539636732E-2</v>
      </c>
    </row>
    <row r="594" spans="2:23" x14ac:dyDescent="0.35">
      <c r="B594">
        <v>830.68642163119205</v>
      </c>
      <c r="C594">
        <v>1034.90195875264</v>
      </c>
      <c r="D594">
        <v>904.022841177891</v>
      </c>
      <c r="E594">
        <v>848.52171500048303</v>
      </c>
      <c r="F594">
        <v>795.28283030585999</v>
      </c>
      <c r="G594">
        <v>672.55827242306202</v>
      </c>
      <c r="H594">
        <v>861.28540208801803</v>
      </c>
      <c r="I594">
        <v>851.87919804493299</v>
      </c>
      <c r="J594">
        <f t="shared" si="36"/>
        <v>849.89232992800976</v>
      </c>
      <c r="K594">
        <f t="shared" si="37"/>
        <v>4.2193581155583755E-2</v>
      </c>
      <c r="N594">
        <v>131.316584704246</v>
      </c>
      <c r="O594">
        <v>96.811504791723095</v>
      </c>
      <c r="P594">
        <v>124.566569915049</v>
      </c>
      <c r="Q594">
        <v>109.01087747616</v>
      </c>
      <c r="R594">
        <v>109.55765411093201</v>
      </c>
      <c r="S594">
        <v>104.87675344205699</v>
      </c>
      <c r="T594">
        <v>109.485929249422</v>
      </c>
      <c r="U594">
        <v>113.21663926275799</v>
      </c>
      <c r="V594">
        <f t="shared" si="38"/>
        <v>112.3553141190434</v>
      </c>
      <c r="W594">
        <f t="shared" si="39"/>
        <v>3.4331946535755865E-2</v>
      </c>
    </row>
    <row r="595" spans="2:23" x14ac:dyDescent="0.35">
      <c r="B595">
        <v>838.817789731537</v>
      </c>
      <c r="C595">
        <v>1029.70322157897</v>
      </c>
      <c r="D595">
        <v>902.835324263129</v>
      </c>
      <c r="E595">
        <v>856.86801893735401</v>
      </c>
      <c r="F595">
        <v>802.16528480755801</v>
      </c>
      <c r="G595">
        <v>677.17440842009296</v>
      </c>
      <c r="H595">
        <v>860.97345564456202</v>
      </c>
      <c r="I595">
        <v>851.14949266120402</v>
      </c>
      <c r="J595">
        <f t="shared" si="36"/>
        <v>852.46087450555081</v>
      </c>
      <c r="K595">
        <f t="shared" si="37"/>
        <v>4.0700588348922512E-2</v>
      </c>
      <c r="N595">
        <v>130.66751685046501</v>
      </c>
      <c r="O595">
        <v>96.702383336785402</v>
      </c>
      <c r="P595">
        <v>125.032500712716</v>
      </c>
      <c r="Q595">
        <v>108.73738553566299</v>
      </c>
      <c r="R595">
        <v>111.216636589187</v>
      </c>
      <c r="S595">
        <v>105.94359661979399</v>
      </c>
      <c r="T595">
        <v>109.041500351699</v>
      </c>
      <c r="U595">
        <v>114.53144182238501</v>
      </c>
      <c r="V595">
        <f t="shared" si="38"/>
        <v>112.7341202273368</v>
      </c>
      <c r="W595">
        <f t="shared" si="39"/>
        <v>3.3740664188237485E-2</v>
      </c>
    </row>
    <row r="596" spans="2:23" x14ac:dyDescent="0.35">
      <c r="B596">
        <v>842.15150624244404</v>
      </c>
      <c r="C596">
        <v>1036.7714726608899</v>
      </c>
      <c r="D596">
        <v>905.79421845386003</v>
      </c>
      <c r="E596">
        <v>848.41373034746596</v>
      </c>
      <c r="F596">
        <v>803.042950241668</v>
      </c>
      <c r="G596">
        <v>675.93798950108101</v>
      </c>
      <c r="H596">
        <v>876.00408219257099</v>
      </c>
      <c r="I596">
        <v>851.08390273943405</v>
      </c>
      <c r="J596">
        <f t="shared" si="36"/>
        <v>854.89998154742671</v>
      </c>
      <c r="K596">
        <f t="shared" si="37"/>
        <v>4.1641545989365591E-2</v>
      </c>
      <c r="N596">
        <v>131.63849892817601</v>
      </c>
      <c r="O596">
        <v>96.347147432096193</v>
      </c>
      <c r="P596">
        <v>125.43264173506699</v>
      </c>
      <c r="Q596">
        <v>110.53382077955</v>
      </c>
      <c r="R596">
        <v>110.847688386445</v>
      </c>
      <c r="S596">
        <v>104.590363166028</v>
      </c>
      <c r="T596">
        <v>109.916196132073</v>
      </c>
      <c r="U596">
        <v>113.14004266285301</v>
      </c>
      <c r="V596">
        <f t="shared" si="38"/>
        <v>112.80579990278602</v>
      </c>
      <c r="W596">
        <f t="shared" si="39"/>
        <v>3.4920403207213381E-2</v>
      </c>
    </row>
    <row r="597" spans="2:23" x14ac:dyDescent="0.35">
      <c r="B597">
        <v>841.26549169071995</v>
      </c>
      <c r="C597">
        <v>1031.6715900197801</v>
      </c>
      <c r="D597">
        <v>898.98105304504804</v>
      </c>
      <c r="E597">
        <v>844.87690188514705</v>
      </c>
      <c r="F597">
        <v>815.61266904375896</v>
      </c>
      <c r="G597">
        <v>680.22789905336697</v>
      </c>
      <c r="H597">
        <v>864.28944476578397</v>
      </c>
      <c r="I597">
        <v>850.05764606178502</v>
      </c>
      <c r="J597">
        <f t="shared" si="36"/>
        <v>853.37283694567373</v>
      </c>
      <c r="K597">
        <f t="shared" si="37"/>
        <v>4.0092089116757448E-2</v>
      </c>
      <c r="N597">
        <v>132.93296481745199</v>
      </c>
      <c r="O597">
        <v>96.193448063105805</v>
      </c>
      <c r="P597">
        <v>126.71376576044599</v>
      </c>
      <c r="Q597">
        <v>110.821021683737</v>
      </c>
      <c r="R597">
        <v>110.93923769677799</v>
      </c>
      <c r="S597">
        <v>105.99158195682899</v>
      </c>
      <c r="T597">
        <v>109.850108456727</v>
      </c>
      <c r="U597">
        <v>115.263888925122</v>
      </c>
      <c r="V597">
        <f t="shared" si="38"/>
        <v>113.5882521700246</v>
      </c>
      <c r="W597">
        <f t="shared" si="39"/>
        <v>3.6015425421416711E-2</v>
      </c>
    </row>
    <row r="598" spans="2:23" x14ac:dyDescent="0.35">
      <c r="B598">
        <v>838.15635405800504</v>
      </c>
      <c r="C598">
        <v>1029.4597082887501</v>
      </c>
      <c r="D598">
        <v>899.44477381024103</v>
      </c>
      <c r="E598">
        <v>851.43208622897703</v>
      </c>
      <c r="F598">
        <v>803.52864161071898</v>
      </c>
      <c r="G598">
        <v>679.165880505107</v>
      </c>
      <c r="H598">
        <v>874.45467923496699</v>
      </c>
      <c r="I598">
        <v>850.08801861895495</v>
      </c>
      <c r="J598">
        <f t="shared" si="36"/>
        <v>853.21626779446501</v>
      </c>
      <c r="K598">
        <f t="shared" si="37"/>
        <v>4.0412174082995966E-2</v>
      </c>
      <c r="N598">
        <v>132.89565269996601</v>
      </c>
      <c r="O598">
        <v>95.616989727411394</v>
      </c>
      <c r="P598">
        <v>126.65753785168999</v>
      </c>
      <c r="Q598">
        <v>111.827624961604</v>
      </c>
      <c r="R598">
        <v>110.71220026793701</v>
      </c>
      <c r="S598">
        <v>107.215674977265</v>
      </c>
      <c r="T598">
        <v>109.236278677881</v>
      </c>
      <c r="U598">
        <v>115.131268511084</v>
      </c>
      <c r="V598">
        <f t="shared" si="38"/>
        <v>113.6616534593548</v>
      </c>
      <c r="W598">
        <f t="shared" si="39"/>
        <v>3.6022171707548165E-2</v>
      </c>
    </row>
    <row r="599" spans="2:23" x14ac:dyDescent="0.35">
      <c r="B599">
        <v>853.39005143182101</v>
      </c>
      <c r="C599">
        <v>1038.7276595266401</v>
      </c>
      <c r="D599">
        <v>906.959436709177</v>
      </c>
      <c r="E599">
        <v>859.890341031003</v>
      </c>
      <c r="F599">
        <v>806.67516721442803</v>
      </c>
      <c r="G599">
        <v>682.20153778192605</v>
      </c>
      <c r="H599">
        <v>869.82530449841795</v>
      </c>
      <c r="I599">
        <v>851.17247971256495</v>
      </c>
      <c r="J599">
        <f t="shared" si="36"/>
        <v>858.60524723824733</v>
      </c>
      <c r="K599">
        <f t="shared" si="37"/>
        <v>4.0802609959761219E-2</v>
      </c>
      <c r="N599">
        <v>134.87247346727401</v>
      </c>
      <c r="O599">
        <v>95.940862912084</v>
      </c>
      <c r="P599">
        <v>126.018878307706</v>
      </c>
      <c r="Q599">
        <v>111.42523115078301</v>
      </c>
      <c r="R599">
        <v>110.53840988873699</v>
      </c>
      <c r="S599">
        <v>107.68123381278301</v>
      </c>
      <c r="T599">
        <v>109.37637264515701</v>
      </c>
      <c r="U599">
        <v>115.74714328133599</v>
      </c>
      <c r="V599">
        <f t="shared" si="38"/>
        <v>113.9500756832325</v>
      </c>
      <c r="W599">
        <f t="shared" si="39"/>
        <v>3.6863024304341012E-2</v>
      </c>
    </row>
    <row r="600" spans="2:23" x14ac:dyDescent="0.35">
      <c r="B600">
        <v>856.31244031506503</v>
      </c>
      <c r="C600">
        <v>1053.3879470213101</v>
      </c>
      <c r="D600">
        <v>906.24978819683099</v>
      </c>
      <c r="E600">
        <v>854.61081824924804</v>
      </c>
      <c r="F600">
        <v>811.12750120873898</v>
      </c>
      <c r="G600">
        <v>669.68464304291297</v>
      </c>
      <c r="H600">
        <v>867.95577548600204</v>
      </c>
      <c r="I600">
        <v>861.02463680591404</v>
      </c>
      <c r="J600">
        <f t="shared" si="36"/>
        <v>860.04419379075284</v>
      </c>
      <c r="K600">
        <f t="shared" si="37"/>
        <v>4.3440547800989382E-2</v>
      </c>
      <c r="N600">
        <v>135.493396506019</v>
      </c>
      <c r="O600">
        <v>96.662791015438202</v>
      </c>
      <c r="P600">
        <v>127.618059461652</v>
      </c>
      <c r="Q600">
        <v>110.630105897593</v>
      </c>
      <c r="R600">
        <v>110.849980274609</v>
      </c>
      <c r="S600">
        <v>108.58910234288901</v>
      </c>
      <c r="T600">
        <v>109.763082573547</v>
      </c>
      <c r="U600">
        <v>115.291116077529</v>
      </c>
      <c r="V600">
        <f t="shared" si="38"/>
        <v>114.36220426865951</v>
      </c>
      <c r="W600">
        <f t="shared" si="39"/>
        <v>3.7245048914137949E-2</v>
      </c>
    </row>
    <row r="601" spans="2:23" x14ac:dyDescent="0.35">
      <c r="B601">
        <v>856.749988143888</v>
      </c>
      <c r="C601">
        <v>1063.05739902597</v>
      </c>
      <c r="D601">
        <v>912.74145453958602</v>
      </c>
      <c r="E601">
        <v>852.31206490977297</v>
      </c>
      <c r="F601">
        <v>815.68217293109205</v>
      </c>
      <c r="G601">
        <v>664.94035250386298</v>
      </c>
      <c r="H601">
        <v>872.02837899790302</v>
      </c>
      <c r="I601">
        <v>864.853647591759</v>
      </c>
      <c r="J601">
        <f t="shared" si="36"/>
        <v>862.79568233047928</v>
      </c>
      <c r="K601">
        <f t="shared" si="37"/>
        <v>4.4917644183593175E-2</v>
      </c>
      <c r="N601">
        <v>135.98716344340099</v>
      </c>
      <c r="O601">
        <v>96.165353482008598</v>
      </c>
      <c r="P601">
        <v>128.355557687203</v>
      </c>
      <c r="Q601">
        <v>110.70586643564</v>
      </c>
      <c r="R601">
        <v>112.696030939246</v>
      </c>
      <c r="S601">
        <v>109.70605120232599</v>
      </c>
      <c r="T601">
        <v>110.25056585028599</v>
      </c>
      <c r="U601">
        <v>115.63045176016099</v>
      </c>
      <c r="V601">
        <f t="shared" si="38"/>
        <v>114.93713010003395</v>
      </c>
      <c r="W601">
        <f t="shared" si="39"/>
        <v>3.7621950638761684E-2</v>
      </c>
    </row>
    <row r="602" spans="2:23" x14ac:dyDescent="0.35">
      <c r="B602">
        <v>860.65457781513703</v>
      </c>
      <c r="C602">
        <v>1069.7772227896101</v>
      </c>
      <c r="D602">
        <v>910.46913861523103</v>
      </c>
      <c r="E602">
        <v>855.98599598347096</v>
      </c>
      <c r="F602">
        <v>828.67447012605601</v>
      </c>
      <c r="G602">
        <v>663.75082929573705</v>
      </c>
      <c r="H602">
        <v>863.29308731600599</v>
      </c>
      <c r="I602">
        <v>874.11320459717899</v>
      </c>
      <c r="J602">
        <f t="shared" si="36"/>
        <v>865.83981581730336</v>
      </c>
      <c r="K602">
        <f t="shared" si="37"/>
        <v>4.5235795711420231E-2</v>
      </c>
      <c r="N602">
        <v>136.26885720967999</v>
      </c>
      <c r="O602">
        <v>96.459721149777494</v>
      </c>
      <c r="P602">
        <v>128.56435711607901</v>
      </c>
      <c r="Q602">
        <v>110.339092190927</v>
      </c>
      <c r="R602">
        <v>113.59185720024701</v>
      </c>
      <c r="S602">
        <v>109.522678101431</v>
      </c>
      <c r="T602">
        <v>111.054788850864</v>
      </c>
      <c r="U602">
        <v>115.983259677475</v>
      </c>
      <c r="V602">
        <f t="shared" si="38"/>
        <v>115.22307643706006</v>
      </c>
      <c r="W602">
        <f t="shared" si="39"/>
        <v>3.7558409286598649E-2</v>
      </c>
    </row>
    <row r="603" spans="2:23" x14ac:dyDescent="0.35">
      <c r="B603">
        <v>859.04716580720299</v>
      </c>
      <c r="C603">
        <v>1069.81525228333</v>
      </c>
      <c r="D603">
        <v>912.40616846755995</v>
      </c>
      <c r="E603">
        <v>858.45141136340999</v>
      </c>
      <c r="F603">
        <v>824.13027764852097</v>
      </c>
      <c r="G603">
        <v>658.05846627061396</v>
      </c>
      <c r="H603">
        <v>873.26595550762795</v>
      </c>
      <c r="I603">
        <v>872.28093409524797</v>
      </c>
      <c r="J603">
        <f t="shared" si="36"/>
        <v>865.93195393043925</v>
      </c>
      <c r="K603">
        <f t="shared" si="37"/>
        <v>4.5982622251732878E-2</v>
      </c>
      <c r="N603">
        <v>136.22643957337999</v>
      </c>
      <c r="O603">
        <v>95.679795437461905</v>
      </c>
      <c r="P603">
        <v>126.724234187639</v>
      </c>
      <c r="Q603">
        <v>110.804585344062</v>
      </c>
      <c r="R603">
        <v>112.468267885011</v>
      </c>
      <c r="S603">
        <v>108.17810748033099</v>
      </c>
      <c r="T603">
        <v>112.298328874693</v>
      </c>
      <c r="U603">
        <v>114.354931045607</v>
      </c>
      <c r="V603">
        <f t="shared" si="38"/>
        <v>114.59183622852312</v>
      </c>
      <c r="W603">
        <f t="shared" si="39"/>
        <v>3.7553970950554239E-2</v>
      </c>
    </row>
    <row r="604" spans="2:23" x14ac:dyDescent="0.35">
      <c r="B604">
        <v>853.78843632121198</v>
      </c>
      <c r="C604">
        <v>1085.9944642277001</v>
      </c>
      <c r="D604">
        <v>905.90361492439604</v>
      </c>
      <c r="E604">
        <v>860.83939451870594</v>
      </c>
      <c r="F604">
        <v>827.56896781074397</v>
      </c>
      <c r="G604">
        <v>667.77350595567805</v>
      </c>
      <c r="H604">
        <v>869.76111231855998</v>
      </c>
      <c r="I604">
        <v>869.66931483574103</v>
      </c>
      <c r="J604">
        <f t="shared" si="36"/>
        <v>867.66235136409205</v>
      </c>
      <c r="K604">
        <f t="shared" si="37"/>
        <v>4.641897857464141E-2</v>
      </c>
      <c r="N604">
        <v>137.35644964300599</v>
      </c>
      <c r="O604">
        <v>95.338668907280606</v>
      </c>
      <c r="P604">
        <v>126.50896703495</v>
      </c>
      <c r="Q604">
        <v>110.722495773673</v>
      </c>
      <c r="R604">
        <v>112.77792307593501</v>
      </c>
      <c r="S604">
        <v>107.18500269846101</v>
      </c>
      <c r="T604">
        <v>112.15701871932001</v>
      </c>
      <c r="U604">
        <v>114.41524768278499</v>
      </c>
      <c r="V604">
        <f t="shared" si="38"/>
        <v>114.55772169192633</v>
      </c>
      <c r="W604">
        <f t="shared" si="39"/>
        <v>3.884206947599176E-2</v>
      </c>
    </row>
    <row r="605" spans="2:23" x14ac:dyDescent="0.35">
      <c r="B605">
        <v>858.07205068997905</v>
      </c>
      <c r="C605">
        <v>1073.35532921511</v>
      </c>
      <c r="D605">
        <v>903.80337801929397</v>
      </c>
      <c r="E605">
        <v>853.64708779247701</v>
      </c>
      <c r="F605">
        <v>840.17121984011999</v>
      </c>
      <c r="G605">
        <v>658.70827693796298</v>
      </c>
      <c r="H605">
        <v>860.10142405573902</v>
      </c>
      <c r="I605">
        <v>855.12904690529001</v>
      </c>
      <c r="J605">
        <f t="shared" si="36"/>
        <v>862.87347668199652</v>
      </c>
      <c r="K605">
        <f t="shared" si="37"/>
        <v>4.6007317997083776E-2</v>
      </c>
      <c r="N605">
        <v>137.73656014302901</v>
      </c>
      <c r="O605">
        <v>95.358706302262704</v>
      </c>
      <c r="P605">
        <v>125.495920724816</v>
      </c>
      <c r="Q605">
        <v>111.779094845749</v>
      </c>
      <c r="R605">
        <v>113.811426937645</v>
      </c>
      <c r="S605">
        <v>106.934671327098</v>
      </c>
      <c r="T605">
        <v>113.257996652681</v>
      </c>
      <c r="U605">
        <v>116.08660491379</v>
      </c>
      <c r="V605">
        <f t="shared" si="38"/>
        <v>115.05762273088384</v>
      </c>
      <c r="W605">
        <f t="shared" si="39"/>
        <v>3.8392125093058727E-2</v>
      </c>
    </row>
    <row r="606" spans="2:23" x14ac:dyDescent="0.35">
      <c r="B606">
        <v>865.372650184191</v>
      </c>
      <c r="C606">
        <v>1080.6766426982599</v>
      </c>
      <c r="D606">
        <v>901.95656793437104</v>
      </c>
      <c r="E606">
        <v>858.85829691404501</v>
      </c>
      <c r="F606">
        <v>839.47330062917604</v>
      </c>
      <c r="G606">
        <v>672.17248987903099</v>
      </c>
      <c r="H606">
        <v>866.58677913528504</v>
      </c>
      <c r="I606">
        <v>847.01636011723497</v>
      </c>
      <c r="J606">
        <f t="shared" si="36"/>
        <v>866.51413593644929</v>
      </c>
      <c r="K606">
        <f t="shared" si="37"/>
        <v>4.5216181155257371E-2</v>
      </c>
      <c r="N606">
        <v>137.94016014141201</v>
      </c>
      <c r="O606">
        <v>96.186735944649598</v>
      </c>
      <c r="P606">
        <v>126.99758877410601</v>
      </c>
      <c r="Q606">
        <v>113.166096735096</v>
      </c>
      <c r="R606">
        <v>112.395754388491</v>
      </c>
      <c r="S606">
        <v>107.390908285629</v>
      </c>
      <c r="T606">
        <v>114.012250920379</v>
      </c>
      <c r="U606">
        <v>116.2929288119</v>
      </c>
      <c r="V606">
        <f t="shared" si="38"/>
        <v>115.54780300020781</v>
      </c>
      <c r="W606">
        <f t="shared" si="39"/>
        <v>3.8203055963712255E-2</v>
      </c>
    </row>
    <row r="607" spans="2:23" x14ac:dyDescent="0.35">
      <c r="B607">
        <v>865.72905780323504</v>
      </c>
      <c r="C607">
        <v>1076.6508865441899</v>
      </c>
      <c r="D607">
        <v>904.58016863060902</v>
      </c>
      <c r="E607">
        <v>860.41819576259297</v>
      </c>
      <c r="F607">
        <v>843.95710216695397</v>
      </c>
      <c r="G607">
        <v>666.86658829890996</v>
      </c>
      <c r="H607">
        <v>876.23108757251998</v>
      </c>
      <c r="I607">
        <v>845.33933944253999</v>
      </c>
      <c r="J607">
        <f t="shared" si="36"/>
        <v>867.47155327769383</v>
      </c>
      <c r="K607">
        <f t="shared" si="37"/>
        <v>4.529361710160433E-2</v>
      </c>
      <c r="N607">
        <v>138.11106739486701</v>
      </c>
      <c r="O607">
        <v>95.877655756824694</v>
      </c>
      <c r="P607">
        <v>126.78460734890101</v>
      </c>
      <c r="Q607">
        <v>113.15604374159599</v>
      </c>
      <c r="R607">
        <v>114.004153784835</v>
      </c>
      <c r="S607">
        <v>107.625072388815</v>
      </c>
      <c r="T607">
        <v>114.413424764268</v>
      </c>
      <c r="U607">
        <v>116.249731315619</v>
      </c>
      <c r="V607">
        <f t="shared" si="38"/>
        <v>115.77771956196572</v>
      </c>
      <c r="W607">
        <f t="shared" si="39"/>
        <v>3.816362515571383E-2</v>
      </c>
    </row>
    <row r="608" spans="2:23" x14ac:dyDescent="0.35">
      <c r="B608">
        <v>851.007265879486</v>
      </c>
      <c r="C608">
        <v>1086.31356864131</v>
      </c>
      <c r="D608">
        <v>904.21633684689903</v>
      </c>
      <c r="E608">
        <v>863.88682490375902</v>
      </c>
      <c r="F608">
        <v>853.12925426710797</v>
      </c>
      <c r="G608">
        <v>665.48039930226696</v>
      </c>
      <c r="H608">
        <v>876.31950174206099</v>
      </c>
      <c r="I608">
        <v>840.39736524660998</v>
      </c>
      <c r="J608">
        <f t="shared" si="36"/>
        <v>867.59381460368752</v>
      </c>
      <c r="K608">
        <f t="shared" si="37"/>
        <v>4.6524990574449955E-2</v>
      </c>
      <c r="N608">
        <v>139.861266703392</v>
      </c>
      <c r="O608">
        <v>95.701807299264104</v>
      </c>
      <c r="P608">
        <v>127.61252765906001</v>
      </c>
      <c r="Q608">
        <v>113.841660207469</v>
      </c>
      <c r="R608">
        <v>113.786298240131</v>
      </c>
      <c r="S608">
        <v>108.168180306984</v>
      </c>
      <c r="T608">
        <v>113.00352636507201</v>
      </c>
      <c r="U608">
        <v>116.939308024941</v>
      </c>
      <c r="V608">
        <f t="shared" si="38"/>
        <v>116.11432185078914</v>
      </c>
      <c r="W608">
        <f t="shared" si="39"/>
        <v>3.9792765988348584E-2</v>
      </c>
    </row>
    <row r="609" spans="2:23" x14ac:dyDescent="0.35">
      <c r="B609">
        <v>855.552432419144</v>
      </c>
      <c r="C609">
        <v>1079.00929282676</v>
      </c>
      <c r="D609">
        <v>906.09057252131697</v>
      </c>
      <c r="E609">
        <v>862.79338759004804</v>
      </c>
      <c r="F609">
        <v>843.43352771435195</v>
      </c>
      <c r="G609">
        <v>671.61061278226396</v>
      </c>
      <c r="H609">
        <v>876.15949191349</v>
      </c>
      <c r="I609">
        <v>846.50440062676398</v>
      </c>
      <c r="J609">
        <f t="shared" si="36"/>
        <v>867.64421479926727</v>
      </c>
      <c r="K609">
        <f t="shared" si="37"/>
        <v>4.5103757984830004E-2</v>
      </c>
      <c r="N609">
        <v>141.78321278591801</v>
      </c>
      <c r="O609">
        <v>95.535792243828297</v>
      </c>
      <c r="P609">
        <v>128.68729975884</v>
      </c>
      <c r="Q609">
        <v>113.09028589273601</v>
      </c>
      <c r="R609">
        <v>114.18509465888199</v>
      </c>
      <c r="S609">
        <v>109.39460229226199</v>
      </c>
      <c r="T609">
        <v>113.231666684977</v>
      </c>
      <c r="U609">
        <v>116.450366988938</v>
      </c>
      <c r="V609">
        <f t="shared" si="38"/>
        <v>116.54479016329765</v>
      </c>
      <c r="W609">
        <f t="shared" si="39"/>
        <v>4.1404258212501793E-2</v>
      </c>
    </row>
    <row r="610" spans="2:23" x14ac:dyDescent="0.35">
      <c r="B610">
        <v>863.19601686105602</v>
      </c>
      <c r="C610">
        <v>1078.76679722271</v>
      </c>
      <c r="D610">
        <v>903.52156277790903</v>
      </c>
      <c r="E610">
        <v>862.11682426388495</v>
      </c>
      <c r="F610">
        <v>850.55760828995301</v>
      </c>
      <c r="G610">
        <v>674.15610792434097</v>
      </c>
      <c r="H610">
        <v>886.89292505336095</v>
      </c>
      <c r="I610">
        <v>843.35595096442</v>
      </c>
      <c r="J610">
        <f t="shared" si="36"/>
        <v>870.32047416970443</v>
      </c>
      <c r="K610">
        <f t="shared" si="37"/>
        <v>4.4619445958361974E-2</v>
      </c>
      <c r="N610">
        <v>142.594531242735</v>
      </c>
      <c r="O610">
        <v>97.173898370432298</v>
      </c>
      <c r="P610">
        <v>128.496279599817</v>
      </c>
      <c r="Q610">
        <v>113.532544852515</v>
      </c>
      <c r="R610">
        <v>114.25507376172099</v>
      </c>
      <c r="S610">
        <v>109.52162967144901</v>
      </c>
      <c r="T610">
        <v>112.76325976522401</v>
      </c>
      <c r="U610">
        <v>117.38577263955899</v>
      </c>
      <c r="V610">
        <f t="shared" si="38"/>
        <v>116.96537373793154</v>
      </c>
      <c r="W610">
        <f t="shared" si="39"/>
        <v>4.0754307094819087E-2</v>
      </c>
    </row>
    <row r="611" spans="2:23" x14ac:dyDescent="0.35">
      <c r="B611">
        <v>855.65803473071799</v>
      </c>
      <c r="C611">
        <v>1081.3610241214301</v>
      </c>
      <c r="D611">
        <v>888.36064242751695</v>
      </c>
      <c r="E611">
        <v>861.73865084028296</v>
      </c>
      <c r="F611">
        <v>851.21923469942601</v>
      </c>
      <c r="G611">
        <v>676.85486311459294</v>
      </c>
      <c r="H611">
        <v>877.34199464071003</v>
      </c>
      <c r="I611">
        <v>852.62571575749803</v>
      </c>
      <c r="J611">
        <f t="shared" si="36"/>
        <v>868.14502004152189</v>
      </c>
      <c r="K611">
        <f t="shared" si="37"/>
        <v>4.4393354298305945E-2</v>
      </c>
      <c r="N611">
        <v>142.53993700446301</v>
      </c>
      <c r="O611">
        <v>97.575096851899204</v>
      </c>
      <c r="P611">
        <v>127.79349779194401</v>
      </c>
      <c r="Q611">
        <v>113.31733222705699</v>
      </c>
      <c r="R611">
        <v>114.903242353997</v>
      </c>
      <c r="S611">
        <v>109.70978703090201</v>
      </c>
      <c r="T611">
        <v>112.867246182518</v>
      </c>
      <c r="U611">
        <v>116.597058966887</v>
      </c>
      <c r="V611">
        <f t="shared" si="38"/>
        <v>116.9128998012084</v>
      </c>
      <c r="W611">
        <f t="shared" si="39"/>
        <v>4.0135657840561521E-2</v>
      </c>
    </row>
    <row r="612" spans="2:23" x14ac:dyDescent="0.35">
      <c r="B612">
        <v>852.13791804138805</v>
      </c>
      <c r="C612">
        <v>1089.00454884277</v>
      </c>
      <c r="D612">
        <v>900.62099913664099</v>
      </c>
      <c r="E612">
        <v>874.28610454981401</v>
      </c>
      <c r="F612">
        <v>859.85712749876996</v>
      </c>
      <c r="G612">
        <v>672.49491612361703</v>
      </c>
      <c r="H612">
        <v>877.85095341621297</v>
      </c>
      <c r="I612">
        <v>861.56423690787506</v>
      </c>
      <c r="J612">
        <f t="shared" si="36"/>
        <v>873.47710056463609</v>
      </c>
      <c r="K612">
        <f t="shared" si="37"/>
        <v>4.545723157577896E-2</v>
      </c>
      <c r="N612">
        <v>141.231919509287</v>
      </c>
      <c r="O612">
        <v>96.859928450049793</v>
      </c>
      <c r="P612">
        <v>127.17293578831899</v>
      </c>
      <c r="Q612">
        <v>112.865589835451</v>
      </c>
      <c r="R612">
        <v>115.39299544959199</v>
      </c>
      <c r="S612">
        <v>110.04954133623799</v>
      </c>
      <c r="T612">
        <v>113.004011615972</v>
      </c>
      <c r="U612">
        <v>116.294445060022</v>
      </c>
      <c r="V612">
        <f t="shared" si="38"/>
        <v>116.60892088061635</v>
      </c>
      <c r="W612">
        <f t="shared" si="39"/>
        <v>3.9335632799777948E-2</v>
      </c>
    </row>
    <row r="613" spans="2:23" x14ac:dyDescent="0.35">
      <c r="B613">
        <v>851.026528616723</v>
      </c>
      <c r="C613">
        <v>1099.04040518994</v>
      </c>
      <c r="D613">
        <v>907.81887994661395</v>
      </c>
      <c r="E613">
        <v>874.29603502401699</v>
      </c>
      <c r="F613">
        <v>854.77944384064494</v>
      </c>
      <c r="G613">
        <v>670.95256153577805</v>
      </c>
      <c r="H613">
        <v>880.14648433558796</v>
      </c>
      <c r="I613">
        <v>858.20588524482002</v>
      </c>
      <c r="J613">
        <f t="shared" si="36"/>
        <v>874.53327796676558</v>
      </c>
      <c r="K613">
        <f t="shared" si="37"/>
        <v>4.6871376289883623E-2</v>
      </c>
      <c r="N613">
        <v>141.11651668866199</v>
      </c>
      <c r="O613">
        <v>96.153575855286107</v>
      </c>
      <c r="P613">
        <v>126.677043738533</v>
      </c>
      <c r="Q613">
        <v>112.766685069742</v>
      </c>
      <c r="R613">
        <v>115.29225322894899</v>
      </c>
      <c r="S613">
        <v>109.138605014755</v>
      </c>
      <c r="T613">
        <v>112.666163139029</v>
      </c>
      <c r="U613">
        <v>116.708321244028</v>
      </c>
      <c r="V613">
        <f t="shared" si="38"/>
        <v>116.314895497373</v>
      </c>
      <c r="W613">
        <f t="shared" si="39"/>
        <v>3.9901246773869824E-2</v>
      </c>
    </row>
    <row r="614" spans="2:23" x14ac:dyDescent="0.35">
      <c r="B614">
        <v>850.57558820282202</v>
      </c>
      <c r="C614">
        <v>1100.9675866705199</v>
      </c>
      <c r="D614">
        <v>904.25955426879705</v>
      </c>
      <c r="E614">
        <v>884.10026492863506</v>
      </c>
      <c r="F614">
        <v>860.21116950896896</v>
      </c>
      <c r="G614">
        <v>671.67759908135997</v>
      </c>
      <c r="H614">
        <v>881.42337873107601</v>
      </c>
      <c r="I614">
        <v>849.67180021236402</v>
      </c>
      <c r="J614">
        <f t="shared" si="36"/>
        <v>875.36086770056795</v>
      </c>
      <c r="K614">
        <f t="shared" si="37"/>
        <v>4.6985836897270816E-2</v>
      </c>
      <c r="N614">
        <v>141.086186486076</v>
      </c>
      <c r="O614">
        <v>96.306486779179707</v>
      </c>
      <c r="P614">
        <v>126.59543639539299</v>
      </c>
      <c r="Q614">
        <v>112.08045973597299</v>
      </c>
      <c r="R614">
        <v>115.828594650116</v>
      </c>
      <c r="S614">
        <v>109.998649980008</v>
      </c>
      <c r="T614">
        <v>113.315609351264</v>
      </c>
      <c r="U614">
        <v>117.493397437826</v>
      </c>
      <c r="V614">
        <f t="shared" si="38"/>
        <v>116.58810260197947</v>
      </c>
      <c r="W614">
        <f t="shared" si="39"/>
        <v>3.9475322009061176E-2</v>
      </c>
    </row>
    <row r="615" spans="2:23" x14ac:dyDescent="0.35">
      <c r="B615">
        <v>848.84496731802506</v>
      </c>
      <c r="C615">
        <v>1091.48803683602</v>
      </c>
      <c r="D615">
        <v>911.68874936378995</v>
      </c>
      <c r="E615">
        <v>877.03585980279104</v>
      </c>
      <c r="F615">
        <v>856.81833381956903</v>
      </c>
      <c r="G615">
        <v>669.33410956527098</v>
      </c>
      <c r="H615">
        <v>892.27121540080202</v>
      </c>
      <c r="I615">
        <v>856.67120979762399</v>
      </c>
      <c r="J615">
        <f t="shared" si="36"/>
        <v>875.51906023798665</v>
      </c>
      <c r="K615">
        <f t="shared" si="37"/>
        <v>4.6310131749441798E-2</v>
      </c>
      <c r="N615">
        <v>141.07065680505301</v>
      </c>
      <c r="O615">
        <v>95.543202308193599</v>
      </c>
      <c r="P615">
        <v>126.643882912883</v>
      </c>
      <c r="Q615">
        <v>112.788312324831</v>
      </c>
      <c r="R615">
        <v>116.881226631514</v>
      </c>
      <c r="S615">
        <v>109.912667078562</v>
      </c>
      <c r="T615">
        <v>113.854030101885</v>
      </c>
      <c r="U615">
        <v>118.41846880659899</v>
      </c>
      <c r="V615">
        <f t="shared" si="38"/>
        <v>116.88905587119007</v>
      </c>
      <c r="W615">
        <f t="shared" si="39"/>
        <v>3.9787571420170656E-2</v>
      </c>
    </row>
    <row r="616" spans="2:23" x14ac:dyDescent="0.35">
      <c r="B616">
        <v>842.09651720255295</v>
      </c>
      <c r="C616">
        <v>1103.33975492184</v>
      </c>
      <c r="D616">
        <v>920.11129760818903</v>
      </c>
      <c r="E616">
        <v>888.92669830239799</v>
      </c>
      <c r="F616">
        <v>858.70263714962402</v>
      </c>
      <c r="G616">
        <v>687.02270324859001</v>
      </c>
      <c r="H616">
        <v>899.20399045350803</v>
      </c>
      <c r="I616">
        <v>852.36684302645699</v>
      </c>
      <c r="J616">
        <f t="shared" si="36"/>
        <v>881.47130523914484</v>
      </c>
      <c r="K616">
        <f t="shared" si="37"/>
        <v>4.591057375986244E-2</v>
      </c>
      <c r="N616">
        <v>142.36994826904399</v>
      </c>
      <c r="O616">
        <v>95.513256173643995</v>
      </c>
      <c r="P616">
        <v>127.71312782965499</v>
      </c>
      <c r="Q616">
        <v>112.820430092549</v>
      </c>
      <c r="R616">
        <v>117.757400370235</v>
      </c>
      <c r="S616">
        <v>108.812605997061</v>
      </c>
      <c r="T616">
        <v>113.15264420659901</v>
      </c>
      <c r="U616">
        <v>118.299581119509</v>
      </c>
      <c r="V616">
        <f t="shared" si="38"/>
        <v>117.054874257287</v>
      </c>
      <c r="W616">
        <f t="shared" si="39"/>
        <v>4.147913791566369E-2</v>
      </c>
    </row>
    <row r="617" spans="2:23" x14ac:dyDescent="0.35">
      <c r="B617">
        <v>845.51027648979505</v>
      </c>
      <c r="C617">
        <v>1102.3378657860101</v>
      </c>
      <c r="D617">
        <v>928.16190682828096</v>
      </c>
      <c r="E617">
        <v>881.71522181115802</v>
      </c>
      <c r="F617">
        <v>865.55095591242798</v>
      </c>
      <c r="G617">
        <v>687.19708808914504</v>
      </c>
      <c r="H617">
        <v>885.49091622839103</v>
      </c>
      <c r="I617">
        <v>868.62679706659901</v>
      </c>
      <c r="J617">
        <f t="shared" si="36"/>
        <v>883.07387852647571</v>
      </c>
      <c r="K617">
        <f t="shared" si="37"/>
        <v>4.5475776963448518E-2</v>
      </c>
      <c r="N617">
        <v>142.78824501327099</v>
      </c>
      <c r="O617">
        <v>95.468214565422002</v>
      </c>
      <c r="P617">
        <v>129.611155743447</v>
      </c>
      <c r="Q617">
        <v>115.229319171961</v>
      </c>
      <c r="R617">
        <v>116.44451503892</v>
      </c>
      <c r="S617">
        <v>110.00490306931999</v>
      </c>
      <c r="T617">
        <v>112.439053655405</v>
      </c>
      <c r="U617">
        <v>118.016341417935</v>
      </c>
      <c r="V617">
        <f t="shared" si="38"/>
        <v>117.50021845946013</v>
      </c>
      <c r="W617">
        <f t="shared" si="39"/>
        <v>4.1915974289878498E-2</v>
      </c>
    </row>
    <row r="618" spans="2:23" x14ac:dyDescent="0.35">
      <c r="B618">
        <v>847.384444002176</v>
      </c>
      <c r="C618">
        <v>1094.9473632813199</v>
      </c>
      <c r="D618">
        <v>927.81141396255396</v>
      </c>
      <c r="E618">
        <v>885.81177457186595</v>
      </c>
      <c r="F618">
        <v>866.34988220891898</v>
      </c>
      <c r="G618">
        <v>688.73889732919997</v>
      </c>
      <c r="H618">
        <v>893.96605479652897</v>
      </c>
      <c r="I618">
        <v>871.69947573294598</v>
      </c>
      <c r="J618">
        <f t="shared" si="36"/>
        <v>884.58866323568861</v>
      </c>
      <c r="K618">
        <f t="shared" si="37"/>
        <v>4.4391710499975333E-2</v>
      </c>
      <c r="N618">
        <v>143.07224006193999</v>
      </c>
      <c r="O618">
        <v>97.176507913210301</v>
      </c>
      <c r="P618">
        <v>129.701406219159</v>
      </c>
      <c r="Q618">
        <v>114.853118027619</v>
      </c>
      <c r="R618">
        <v>115.326735502598</v>
      </c>
      <c r="S618">
        <v>109.673833389614</v>
      </c>
      <c r="T618">
        <v>112.932134515683</v>
      </c>
      <c r="U618">
        <v>117.538173630461</v>
      </c>
      <c r="V618">
        <f t="shared" si="38"/>
        <v>117.53426865753553</v>
      </c>
      <c r="W618">
        <f t="shared" si="39"/>
        <v>4.1123007874914214E-2</v>
      </c>
    </row>
    <row r="619" spans="2:23" x14ac:dyDescent="0.35">
      <c r="B619">
        <v>851.47367223087201</v>
      </c>
      <c r="C619">
        <v>1091.8193170024599</v>
      </c>
      <c r="D619">
        <v>933.070788056011</v>
      </c>
      <c r="E619">
        <v>895.97261781520001</v>
      </c>
      <c r="F619">
        <v>867.11754874172198</v>
      </c>
      <c r="G619">
        <v>691.11845335396004</v>
      </c>
      <c r="H619">
        <v>896.35893409216806</v>
      </c>
      <c r="I619">
        <v>877.89985451250902</v>
      </c>
      <c r="J619">
        <f t="shared" si="36"/>
        <v>888.10389822561262</v>
      </c>
      <c r="K619">
        <f t="shared" si="37"/>
        <v>4.3673882207282411E-2</v>
      </c>
      <c r="N619">
        <v>141.73256350127201</v>
      </c>
      <c r="O619">
        <v>98.091789273000501</v>
      </c>
      <c r="P619">
        <v>131.07691791075601</v>
      </c>
      <c r="Q619">
        <v>115.529442645279</v>
      </c>
      <c r="R619">
        <v>114.065433472159</v>
      </c>
      <c r="S619">
        <v>109.552554053444</v>
      </c>
      <c r="T619">
        <v>111.654076677809</v>
      </c>
      <c r="U619">
        <v>117.673779788316</v>
      </c>
      <c r="V619">
        <f t="shared" si="38"/>
        <v>117.42206966525444</v>
      </c>
      <c r="W619">
        <f t="shared" si="39"/>
        <v>4.039348250049242E-2</v>
      </c>
    </row>
    <row r="620" spans="2:23" x14ac:dyDescent="0.35">
      <c r="B620">
        <v>846.67653682390198</v>
      </c>
      <c r="C620">
        <v>1103.19818937127</v>
      </c>
      <c r="D620">
        <v>933.38674660125196</v>
      </c>
      <c r="E620">
        <v>887.25961094549803</v>
      </c>
      <c r="F620">
        <v>867.48581002903597</v>
      </c>
      <c r="G620">
        <v>694.27818324477505</v>
      </c>
      <c r="H620">
        <v>896.83064989310401</v>
      </c>
      <c r="I620">
        <v>880.70101108728704</v>
      </c>
      <c r="J620">
        <f t="shared" si="36"/>
        <v>888.72709224951564</v>
      </c>
      <c r="K620">
        <f t="shared" si="37"/>
        <v>4.4618822930592321E-2</v>
      </c>
      <c r="N620">
        <v>142.89799984151799</v>
      </c>
      <c r="O620">
        <v>97.072857075570397</v>
      </c>
      <c r="P620">
        <v>130.93363127105499</v>
      </c>
      <c r="Q620">
        <v>114.376753053616</v>
      </c>
      <c r="R620">
        <v>113.920300959404</v>
      </c>
      <c r="S620">
        <v>110.51428091503701</v>
      </c>
      <c r="T620">
        <v>111.689264607943</v>
      </c>
      <c r="U620">
        <v>117.007762393406</v>
      </c>
      <c r="V620">
        <f t="shared" si="38"/>
        <v>117.30160626469367</v>
      </c>
      <c r="W620">
        <f t="shared" si="39"/>
        <v>4.1800493521432093E-2</v>
      </c>
    </row>
    <row r="621" spans="2:23" x14ac:dyDescent="0.35">
      <c r="B621">
        <v>844.724511180023</v>
      </c>
      <c r="C621">
        <v>1112.9393807305401</v>
      </c>
      <c r="D621">
        <v>945.25159687036296</v>
      </c>
      <c r="E621">
        <v>892.20214021039999</v>
      </c>
      <c r="F621">
        <v>875.28284167467598</v>
      </c>
      <c r="G621">
        <v>703.54618109611101</v>
      </c>
      <c r="H621">
        <v>904.94098508116394</v>
      </c>
      <c r="I621">
        <v>880.17676733792598</v>
      </c>
      <c r="J621">
        <f t="shared" si="36"/>
        <v>894.88305052265048</v>
      </c>
      <c r="K621">
        <f t="shared" si="37"/>
        <v>4.4753444366975655E-2</v>
      </c>
      <c r="N621">
        <v>143.49060420845001</v>
      </c>
      <c r="O621">
        <v>99.245452400894393</v>
      </c>
      <c r="P621">
        <v>130.77456552205501</v>
      </c>
      <c r="Q621">
        <v>115.507688374067</v>
      </c>
      <c r="R621">
        <v>114.079355643708</v>
      </c>
      <c r="S621">
        <v>109.660904917407</v>
      </c>
      <c r="T621">
        <v>111.188638192822</v>
      </c>
      <c r="U621">
        <v>116.679154724502</v>
      </c>
      <c r="V621">
        <f t="shared" si="38"/>
        <v>117.57829549798819</v>
      </c>
      <c r="W621">
        <f t="shared" si="39"/>
        <v>4.0995091734241311E-2</v>
      </c>
    </row>
    <row r="622" spans="2:23" x14ac:dyDescent="0.35">
      <c r="B622">
        <v>853.06350961539704</v>
      </c>
      <c r="C622">
        <v>1105.91391736278</v>
      </c>
      <c r="D622">
        <v>955.00593040335002</v>
      </c>
      <c r="E622">
        <v>905.32601258747002</v>
      </c>
      <c r="F622">
        <v>876.74185086435796</v>
      </c>
      <c r="G622">
        <v>714.86614877033696</v>
      </c>
      <c r="H622">
        <v>906.63325672188296</v>
      </c>
      <c r="I622">
        <v>878.86570665225099</v>
      </c>
      <c r="J622">
        <f t="shared" si="36"/>
        <v>899.55204162222822</v>
      </c>
      <c r="K622">
        <f t="shared" si="37"/>
        <v>4.2763988335715548E-2</v>
      </c>
      <c r="N622">
        <v>144.12833454134</v>
      </c>
      <c r="O622">
        <v>99.607209694477802</v>
      </c>
      <c r="P622">
        <v>128.93876595520601</v>
      </c>
      <c r="Q622">
        <v>116.04905144985</v>
      </c>
      <c r="R622">
        <v>115.12331379424501</v>
      </c>
      <c r="S622">
        <v>110.422429301045</v>
      </c>
      <c r="T622">
        <v>110.524086235063</v>
      </c>
      <c r="U622">
        <v>117.141104088698</v>
      </c>
      <c r="V622">
        <f t="shared" si="38"/>
        <v>117.7417868824906</v>
      </c>
      <c r="W622">
        <f t="shared" si="39"/>
        <v>4.0363724488221779E-2</v>
      </c>
    </row>
    <row r="623" spans="2:23" x14ac:dyDescent="0.35">
      <c r="B623">
        <v>851.28520612336104</v>
      </c>
      <c r="C623">
        <v>1108.2953082428</v>
      </c>
      <c r="D623">
        <v>965.49176177156801</v>
      </c>
      <c r="E623">
        <v>901.77552147998301</v>
      </c>
      <c r="F623">
        <v>883.91177814061598</v>
      </c>
      <c r="G623">
        <v>722.73071463154099</v>
      </c>
      <c r="H623">
        <v>914.21356882005898</v>
      </c>
      <c r="I623">
        <v>879.58923233147402</v>
      </c>
      <c r="J623">
        <f t="shared" si="36"/>
        <v>903.41163644267522</v>
      </c>
      <c r="K623">
        <f t="shared" si="37"/>
        <v>4.2401010120873606E-2</v>
      </c>
      <c r="N623">
        <v>145.22607406263299</v>
      </c>
      <c r="O623">
        <v>99.285754174671297</v>
      </c>
      <c r="P623">
        <v>128.51283254142999</v>
      </c>
      <c r="Q623">
        <v>117.121417041851</v>
      </c>
      <c r="R623">
        <v>114.681902741942</v>
      </c>
      <c r="S623">
        <v>110.94194925446099</v>
      </c>
      <c r="T623">
        <v>112.647226214876</v>
      </c>
      <c r="U623">
        <v>117.01420096853001</v>
      </c>
      <c r="V623">
        <f t="shared" si="38"/>
        <v>118.17891962504928</v>
      </c>
      <c r="W623">
        <f t="shared" si="39"/>
        <v>4.0636689134033135E-2</v>
      </c>
    </row>
    <row r="624" spans="2:23" x14ac:dyDescent="0.35">
      <c r="B624">
        <v>848.37719771523598</v>
      </c>
      <c r="C624">
        <v>1105.16347003906</v>
      </c>
      <c r="D624">
        <v>960.82174596955599</v>
      </c>
      <c r="E624">
        <v>911.85780668699601</v>
      </c>
      <c r="F624">
        <v>880.01550668283505</v>
      </c>
      <c r="G624">
        <v>725.04607593075798</v>
      </c>
      <c r="H624">
        <v>906.13928386791599</v>
      </c>
      <c r="I624">
        <v>886.16296188420597</v>
      </c>
      <c r="J624">
        <f t="shared" si="36"/>
        <v>902.94800609707033</v>
      </c>
      <c r="K624">
        <f t="shared" si="37"/>
        <v>4.1774116817829839E-2</v>
      </c>
      <c r="N624">
        <v>144.518544433237</v>
      </c>
      <c r="O624">
        <v>98.452040534116406</v>
      </c>
      <c r="P624">
        <v>128.73351407894901</v>
      </c>
      <c r="Q624">
        <v>117.86872674060101</v>
      </c>
      <c r="R624">
        <v>114.675812351044</v>
      </c>
      <c r="S624">
        <v>110.481083135902</v>
      </c>
      <c r="T624">
        <v>111.977265976216</v>
      </c>
      <c r="U624">
        <v>118.239903456787</v>
      </c>
      <c r="V624">
        <f t="shared" si="38"/>
        <v>118.11836133835656</v>
      </c>
      <c r="W624">
        <f t="shared" si="39"/>
        <v>4.0836636533622031E-2</v>
      </c>
    </row>
    <row r="625" spans="2:23" x14ac:dyDescent="0.35">
      <c r="B625">
        <v>855.28962872253999</v>
      </c>
      <c r="C625">
        <v>1103.61641159077</v>
      </c>
      <c r="D625">
        <v>954.879965119963</v>
      </c>
      <c r="E625">
        <v>903.61617042102205</v>
      </c>
      <c r="F625">
        <v>879.90600833856104</v>
      </c>
      <c r="G625">
        <v>738.12785843406095</v>
      </c>
      <c r="H625">
        <v>907.50744626537096</v>
      </c>
      <c r="I625">
        <v>873.06134136394098</v>
      </c>
      <c r="J625">
        <f t="shared" si="36"/>
        <v>902.00060378202863</v>
      </c>
      <c r="K625">
        <f t="shared" si="37"/>
        <v>4.0234942413137673E-2</v>
      </c>
      <c r="N625">
        <v>145.082644451363</v>
      </c>
      <c r="O625">
        <v>99.231186014405196</v>
      </c>
      <c r="P625">
        <v>128.85684874664599</v>
      </c>
      <c r="Q625">
        <v>118.613294625012</v>
      </c>
      <c r="R625">
        <v>115.359522714566</v>
      </c>
      <c r="S625">
        <v>112.110793645474</v>
      </c>
      <c r="T625">
        <v>112.096089153666</v>
      </c>
      <c r="U625">
        <v>118.351331245306</v>
      </c>
      <c r="V625">
        <f t="shared" si="38"/>
        <v>118.71271382455477</v>
      </c>
      <c r="W625">
        <f t="shared" si="39"/>
        <v>4.0196409432203976E-2</v>
      </c>
    </row>
    <row r="626" spans="2:23" x14ac:dyDescent="0.35">
      <c r="B626">
        <v>848.71139411234697</v>
      </c>
      <c r="C626">
        <v>1119.2448492526801</v>
      </c>
      <c r="D626">
        <v>953.34069804824196</v>
      </c>
      <c r="E626">
        <v>906.00929247269903</v>
      </c>
      <c r="F626">
        <v>882.76159213300798</v>
      </c>
      <c r="G626">
        <v>737.10364744857895</v>
      </c>
      <c r="H626">
        <v>902.16781529298999</v>
      </c>
      <c r="I626">
        <v>867.92603289170597</v>
      </c>
      <c r="J626">
        <f t="shared" si="36"/>
        <v>902.15816520653141</v>
      </c>
      <c r="K626">
        <f t="shared" si="37"/>
        <v>4.2239361625156055E-2</v>
      </c>
      <c r="N626">
        <v>146.92103583168401</v>
      </c>
      <c r="O626">
        <v>99.328689483853907</v>
      </c>
      <c r="P626">
        <v>126.979659161811</v>
      </c>
      <c r="Q626">
        <v>119.454255947467</v>
      </c>
      <c r="R626">
        <v>114.514628030811</v>
      </c>
      <c r="S626">
        <v>112.440611879456</v>
      </c>
      <c r="T626">
        <v>111.5438570804</v>
      </c>
      <c r="U626">
        <v>118.859555378902</v>
      </c>
      <c r="V626">
        <f t="shared" si="38"/>
        <v>118.75528659929812</v>
      </c>
      <c r="W626">
        <f t="shared" si="39"/>
        <v>4.1301902119258237E-2</v>
      </c>
    </row>
    <row r="627" spans="2:23" x14ac:dyDescent="0.35">
      <c r="B627">
        <v>853.115157320668</v>
      </c>
      <c r="C627">
        <v>1105.6210052620299</v>
      </c>
      <c r="D627">
        <v>954.15522760126305</v>
      </c>
      <c r="E627">
        <v>904.59758524921006</v>
      </c>
      <c r="F627">
        <v>886.84889513063501</v>
      </c>
      <c r="G627">
        <v>739.92415661732798</v>
      </c>
      <c r="H627">
        <v>902.20481737887803</v>
      </c>
      <c r="I627">
        <v>865.75997748416398</v>
      </c>
      <c r="J627">
        <f t="shared" si="36"/>
        <v>901.52835275552195</v>
      </c>
      <c r="K627">
        <f t="shared" si="37"/>
        <v>4.0405109197599341E-2</v>
      </c>
      <c r="N627">
        <v>149.39688103721099</v>
      </c>
      <c r="O627">
        <v>99.042138179247004</v>
      </c>
      <c r="P627">
        <v>128.54200679706099</v>
      </c>
      <c r="Q627">
        <v>119.023466572812</v>
      </c>
      <c r="R627">
        <v>115.64632680606999</v>
      </c>
      <c r="S627">
        <v>112.02242321301399</v>
      </c>
      <c r="T627">
        <v>111.275165034957</v>
      </c>
      <c r="U627">
        <v>118.923739763942</v>
      </c>
      <c r="V627">
        <f t="shared" si="38"/>
        <v>119.23401842553925</v>
      </c>
      <c r="W627">
        <f t="shared" si="39"/>
        <v>4.3849661096720297E-2</v>
      </c>
    </row>
    <row r="628" spans="2:23" x14ac:dyDescent="0.35">
      <c r="B628">
        <v>848.92659050884504</v>
      </c>
      <c r="C628">
        <v>1095.47700242417</v>
      </c>
      <c r="D628">
        <v>955.84213631648799</v>
      </c>
      <c r="E628">
        <v>908.74365021172105</v>
      </c>
      <c r="F628">
        <v>888.97481481237696</v>
      </c>
      <c r="G628">
        <v>731.41881574579895</v>
      </c>
      <c r="H628">
        <v>896.38370865786999</v>
      </c>
      <c r="I628">
        <v>854.08652343259905</v>
      </c>
      <c r="J628">
        <f t="shared" si="36"/>
        <v>897.48165526373361</v>
      </c>
      <c r="K628">
        <f t="shared" si="37"/>
        <v>4.0652228187401433E-2</v>
      </c>
      <c r="N628">
        <v>147.87797308525799</v>
      </c>
      <c r="O628">
        <v>97.723113842625906</v>
      </c>
      <c r="P628">
        <v>130.02870364879601</v>
      </c>
      <c r="Q628">
        <v>119.517820005396</v>
      </c>
      <c r="R628">
        <v>117.32308657757299</v>
      </c>
      <c r="S628">
        <v>112.295896630907</v>
      </c>
      <c r="T628">
        <v>111.38137387051501</v>
      </c>
      <c r="U628">
        <v>118.128160503378</v>
      </c>
      <c r="V628">
        <f t="shared" si="38"/>
        <v>119.28451602055611</v>
      </c>
      <c r="W628">
        <f t="shared" si="39"/>
        <v>4.357214073978008E-2</v>
      </c>
    </row>
    <row r="629" spans="2:23" x14ac:dyDescent="0.35">
      <c r="B629">
        <v>855.69340411400105</v>
      </c>
      <c r="C629">
        <v>1097.0604993915099</v>
      </c>
      <c r="D629">
        <v>953.80424829563697</v>
      </c>
      <c r="E629">
        <v>918.79085362182695</v>
      </c>
      <c r="F629">
        <v>884.43835158491697</v>
      </c>
      <c r="G629">
        <v>724.76894104190103</v>
      </c>
      <c r="H629">
        <v>899.63842155089196</v>
      </c>
      <c r="I629">
        <v>857.89677292562897</v>
      </c>
      <c r="J629">
        <f t="shared" si="36"/>
        <v>899.01143656578915</v>
      </c>
      <c r="K629">
        <f t="shared" si="37"/>
        <v>4.1158382605842488E-2</v>
      </c>
      <c r="N629">
        <v>147.64317661269601</v>
      </c>
      <c r="O629">
        <v>97.029763592194698</v>
      </c>
      <c r="P629">
        <v>130.221284676652</v>
      </c>
      <c r="Q629">
        <v>119.965102730274</v>
      </c>
      <c r="R629">
        <v>117.37302558965099</v>
      </c>
      <c r="S629">
        <v>111.773503336199</v>
      </c>
      <c r="T629">
        <v>112.33116582284001</v>
      </c>
      <c r="U629">
        <v>118.79071159626901</v>
      </c>
      <c r="V629">
        <f t="shared" si="38"/>
        <v>119.39096674459698</v>
      </c>
      <c r="W629">
        <f t="shared" si="39"/>
        <v>4.3729443828845541E-2</v>
      </c>
    </row>
    <row r="630" spans="2:23" x14ac:dyDescent="0.35">
      <c r="B630">
        <v>853.14437562827504</v>
      </c>
      <c r="C630">
        <v>1110.11211453446</v>
      </c>
      <c r="D630">
        <v>944.03350107737901</v>
      </c>
      <c r="E630">
        <v>920.99774565483699</v>
      </c>
      <c r="F630">
        <v>887.83979241243799</v>
      </c>
      <c r="G630">
        <v>726.48792993817801</v>
      </c>
      <c r="H630">
        <v>892.53721898124002</v>
      </c>
      <c r="I630">
        <v>857.434231025489</v>
      </c>
      <c r="J630">
        <f t="shared" si="36"/>
        <v>899.07336365653703</v>
      </c>
      <c r="K630">
        <f t="shared" si="37"/>
        <v>4.2235295230017358E-2</v>
      </c>
      <c r="N630">
        <v>148.40798749165299</v>
      </c>
      <c r="O630">
        <v>96.609177252422398</v>
      </c>
      <c r="P630">
        <v>130.11100276886299</v>
      </c>
      <c r="Q630">
        <v>122.34241869628799</v>
      </c>
      <c r="R630">
        <v>118.148474375847</v>
      </c>
      <c r="S630">
        <v>111.164130080974</v>
      </c>
      <c r="T630">
        <v>112.54503816732399</v>
      </c>
      <c r="U630">
        <v>118.562502729855</v>
      </c>
      <c r="V630">
        <f t="shared" si="38"/>
        <v>119.7363414454033</v>
      </c>
      <c r="W630">
        <f t="shared" si="39"/>
        <v>4.462310303044334E-2</v>
      </c>
    </row>
    <row r="631" spans="2:23" x14ac:dyDescent="0.35">
      <c r="B631">
        <v>873.31301371069196</v>
      </c>
      <c r="C631">
        <v>1098.6120963061801</v>
      </c>
      <c r="D631">
        <v>949.32629424610298</v>
      </c>
      <c r="E631">
        <v>916.76730947589897</v>
      </c>
      <c r="F631">
        <v>895.96807881453799</v>
      </c>
      <c r="G631">
        <v>730.79364832031001</v>
      </c>
      <c r="H631">
        <v>883.21575106745797</v>
      </c>
      <c r="I631">
        <v>866.23470605460602</v>
      </c>
      <c r="J631">
        <f t="shared" si="36"/>
        <v>901.77886224947326</v>
      </c>
      <c r="K631">
        <f t="shared" si="37"/>
        <v>3.9992455007729161E-2</v>
      </c>
      <c r="N631">
        <v>149.54999434832601</v>
      </c>
      <c r="O631">
        <v>96.301965018548003</v>
      </c>
      <c r="P631">
        <v>128.74898311843799</v>
      </c>
      <c r="Q631">
        <v>122.151314817995</v>
      </c>
      <c r="R631">
        <v>116.89682899981101</v>
      </c>
      <c r="S631">
        <v>111.040583662166</v>
      </c>
      <c r="T631">
        <v>113.410097720171</v>
      </c>
      <c r="U631">
        <v>117.552465290416</v>
      </c>
      <c r="V631">
        <f t="shared" si="38"/>
        <v>119.45652912198386</v>
      </c>
      <c r="W631">
        <f t="shared" si="39"/>
        <v>4.5454982668848155E-2</v>
      </c>
    </row>
    <row r="632" spans="2:23" x14ac:dyDescent="0.35">
      <c r="B632">
        <v>879.88304780861995</v>
      </c>
      <c r="C632">
        <v>1109.5155358807599</v>
      </c>
      <c r="D632">
        <v>955.86460880887296</v>
      </c>
      <c r="E632">
        <v>918.90103764487696</v>
      </c>
      <c r="F632">
        <v>892.55800718010596</v>
      </c>
      <c r="G632">
        <v>728.69022232459895</v>
      </c>
      <c r="H632">
        <v>903.71907241216002</v>
      </c>
      <c r="I632">
        <v>866.97438629328701</v>
      </c>
      <c r="J632">
        <f t="shared" si="36"/>
        <v>907.01323979416031</v>
      </c>
      <c r="K632">
        <f t="shared" si="37"/>
        <v>4.1096059386505727E-2</v>
      </c>
      <c r="N632">
        <v>152.38451412530301</v>
      </c>
      <c r="O632">
        <v>97.762959212723004</v>
      </c>
      <c r="P632">
        <v>127.66900856334399</v>
      </c>
      <c r="Q632">
        <v>122.230577413429</v>
      </c>
      <c r="R632">
        <v>117.584240917617</v>
      </c>
      <c r="S632">
        <v>112.163377472096</v>
      </c>
      <c r="T632">
        <v>113.60359611997499</v>
      </c>
      <c r="U632">
        <v>117.80315943994501</v>
      </c>
      <c r="V632">
        <f t="shared" si="38"/>
        <v>120.15017915805402</v>
      </c>
      <c r="W632">
        <f t="shared" si="39"/>
        <v>4.6098220252001852E-2</v>
      </c>
    </row>
    <row r="633" spans="2:23" x14ac:dyDescent="0.35">
      <c r="B633">
        <v>874.61805657463003</v>
      </c>
      <c r="C633">
        <v>1111.64911163228</v>
      </c>
      <c r="D633">
        <v>953.64670881066797</v>
      </c>
      <c r="E633">
        <v>907.56071107670198</v>
      </c>
      <c r="F633">
        <v>894.97911956282303</v>
      </c>
      <c r="G633">
        <v>734.56963786756205</v>
      </c>
      <c r="H633">
        <v>911.77784722188801</v>
      </c>
      <c r="I633">
        <v>876.20392323662202</v>
      </c>
      <c r="J633">
        <f t="shared" si="36"/>
        <v>908.12563949789683</v>
      </c>
      <c r="K633">
        <f t="shared" si="37"/>
        <v>4.052892224140342E-2</v>
      </c>
      <c r="N633">
        <v>152.458777683552</v>
      </c>
      <c r="O633">
        <v>98.928616508410101</v>
      </c>
      <c r="P633">
        <v>127.891578429997</v>
      </c>
      <c r="Q633">
        <v>123.04515099466801</v>
      </c>
      <c r="R633">
        <v>118.94533376750201</v>
      </c>
      <c r="S633">
        <v>111.90217684406301</v>
      </c>
      <c r="T633">
        <v>113.31976566137401</v>
      </c>
      <c r="U633">
        <v>119.26495223638</v>
      </c>
      <c r="V633">
        <f t="shared" si="38"/>
        <v>120.71954401574325</v>
      </c>
      <c r="W633">
        <f t="shared" si="39"/>
        <v>4.5303556516985276E-2</v>
      </c>
    </row>
    <row r="634" spans="2:23" x14ac:dyDescent="0.35">
      <c r="B634">
        <v>865.63687152474597</v>
      </c>
      <c r="C634">
        <v>1110.67951217409</v>
      </c>
      <c r="D634">
        <v>954.16453325435805</v>
      </c>
      <c r="E634">
        <v>907.71526951631404</v>
      </c>
      <c r="F634">
        <v>896.38448092040903</v>
      </c>
      <c r="G634">
        <v>734.53212338743003</v>
      </c>
      <c r="H634">
        <v>911.163464733311</v>
      </c>
      <c r="I634">
        <v>881.20440568459799</v>
      </c>
      <c r="J634">
        <f t="shared" si="36"/>
        <v>907.68508264940704</v>
      </c>
      <c r="K634">
        <f t="shared" si="37"/>
        <v>4.0552386070703238E-2</v>
      </c>
      <c r="N634">
        <v>152.10802476340501</v>
      </c>
      <c r="O634">
        <v>98.343209693574394</v>
      </c>
      <c r="P634">
        <v>126.63558159424301</v>
      </c>
      <c r="Q634">
        <v>123.83103747118599</v>
      </c>
      <c r="R634">
        <v>118.33274852602599</v>
      </c>
      <c r="S634">
        <v>111.444099404837</v>
      </c>
      <c r="T634">
        <v>112.559967974489</v>
      </c>
      <c r="U634">
        <v>120.15358070763099</v>
      </c>
      <c r="V634">
        <f t="shared" si="38"/>
        <v>120.42603126692393</v>
      </c>
      <c r="W634">
        <f t="shared" si="39"/>
        <v>4.557243302439952E-2</v>
      </c>
    </row>
    <row r="635" spans="2:23" x14ac:dyDescent="0.35">
      <c r="B635">
        <v>864.74319804090806</v>
      </c>
      <c r="C635">
        <v>1115.8278558903</v>
      </c>
      <c r="D635">
        <v>950.30646470434499</v>
      </c>
      <c r="E635">
        <v>906.92358600750094</v>
      </c>
      <c r="F635">
        <v>885.82222758649198</v>
      </c>
      <c r="G635">
        <v>735.781811122671</v>
      </c>
      <c r="H635">
        <v>922.04799194844099</v>
      </c>
      <c r="I635">
        <v>886.762340896821</v>
      </c>
      <c r="J635">
        <f t="shared" si="36"/>
        <v>908.52693452468498</v>
      </c>
      <c r="K635">
        <f t="shared" si="37"/>
        <v>4.0963983301410822E-2</v>
      </c>
      <c r="N635">
        <v>153.41171496222401</v>
      </c>
      <c r="O635">
        <v>97.526313417701601</v>
      </c>
      <c r="P635">
        <v>127.05211017907</v>
      </c>
      <c r="Q635">
        <v>124.787847839797</v>
      </c>
      <c r="R635">
        <v>118.601318726888</v>
      </c>
      <c r="S635">
        <v>111.622416708605</v>
      </c>
      <c r="T635">
        <v>112.82932215855</v>
      </c>
      <c r="U635">
        <v>120.099967996576</v>
      </c>
      <c r="V635">
        <f t="shared" si="38"/>
        <v>120.74137649867644</v>
      </c>
      <c r="W635">
        <f t="shared" si="39"/>
        <v>4.7101601870040415E-2</v>
      </c>
    </row>
    <row r="636" spans="2:23" x14ac:dyDescent="0.35">
      <c r="B636">
        <v>873.30221678781004</v>
      </c>
      <c r="C636">
        <v>1116.11383485744</v>
      </c>
      <c r="D636">
        <v>945.85681986562997</v>
      </c>
      <c r="E636">
        <v>902.44647155902101</v>
      </c>
      <c r="F636">
        <v>900.64741464783901</v>
      </c>
      <c r="G636">
        <v>740.67786517939101</v>
      </c>
      <c r="H636">
        <v>922.086467718638</v>
      </c>
      <c r="I636">
        <v>878.24902509128106</v>
      </c>
      <c r="J636">
        <f t="shared" si="36"/>
        <v>909.92251446338128</v>
      </c>
      <c r="K636">
        <f t="shared" si="37"/>
        <v>4.0219243721130178E-2</v>
      </c>
      <c r="N636">
        <v>153.38998340297499</v>
      </c>
      <c r="O636">
        <v>97.722656565365895</v>
      </c>
      <c r="P636">
        <v>128.48794809311201</v>
      </c>
      <c r="Q636">
        <v>124.995333756465</v>
      </c>
      <c r="R636">
        <v>118.78838492641501</v>
      </c>
      <c r="S636">
        <v>111.89851440433399</v>
      </c>
      <c r="T636">
        <v>111.536817159931</v>
      </c>
      <c r="U636">
        <v>121.764925040245</v>
      </c>
      <c r="V636">
        <f t="shared" si="38"/>
        <v>121.07307041860537</v>
      </c>
      <c r="W636">
        <f t="shared" si="39"/>
        <v>4.7328237021980787E-2</v>
      </c>
    </row>
    <row r="637" spans="2:23" x14ac:dyDescent="0.35">
      <c r="B637">
        <v>871.59986204507095</v>
      </c>
      <c r="C637">
        <v>1106.20952494672</v>
      </c>
      <c r="D637">
        <v>950.06216209141905</v>
      </c>
      <c r="E637">
        <v>898.95294233940695</v>
      </c>
      <c r="F637">
        <v>913.04068929744506</v>
      </c>
      <c r="G637">
        <v>741.30758628883405</v>
      </c>
      <c r="H637">
        <v>921.16656066190296</v>
      </c>
      <c r="I637">
        <v>892.32326636963398</v>
      </c>
      <c r="J637">
        <f t="shared" si="36"/>
        <v>911.83282425505422</v>
      </c>
      <c r="K637">
        <f t="shared" si="37"/>
        <v>3.8911605197461702E-2</v>
      </c>
      <c r="N637">
        <v>154.91849886630101</v>
      </c>
      <c r="O637">
        <v>97.355036618579703</v>
      </c>
      <c r="P637">
        <v>128.95180489233999</v>
      </c>
      <c r="Q637">
        <v>125.11544284727999</v>
      </c>
      <c r="R637">
        <v>118.82985455439101</v>
      </c>
      <c r="S637">
        <v>112.379632135432</v>
      </c>
      <c r="T637">
        <v>111.88725512721101</v>
      </c>
      <c r="U637">
        <v>122.455471470696</v>
      </c>
      <c r="V637">
        <f t="shared" si="38"/>
        <v>121.48662456402884</v>
      </c>
      <c r="W637">
        <f t="shared" si="39"/>
        <v>4.8570922460242916E-2</v>
      </c>
    </row>
    <row r="638" spans="2:23" x14ac:dyDescent="0.35">
      <c r="B638">
        <v>872.05737700617101</v>
      </c>
      <c r="C638">
        <v>1114.14809856938</v>
      </c>
      <c r="D638">
        <v>954.67495515861401</v>
      </c>
      <c r="E638">
        <v>902.81247466897901</v>
      </c>
      <c r="F638">
        <v>910.26934071254504</v>
      </c>
      <c r="G638">
        <v>741.97502258720601</v>
      </c>
      <c r="H638">
        <v>917.74917218094299</v>
      </c>
      <c r="I638">
        <v>886.708491882663</v>
      </c>
      <c r="J638">
        <f t="shared" si="36"/>
        <v>912.54936659581267</v>
      </c>
      <c r="K638">
        <f t="shared" si="37"/>
        <v>3.979855734922743E-2</v>
      </c>
      <c r="N638">
        <v>156.703767213709</v>
      </c>
      <c r="O638">
        <v>98.646588663037093</v>
      </c>
      <c r="P638">
        <v>128.05403590556699</v>
      </c>
      <c r="Q638">
        <v>125.893951357666</v>
      </c>
      <c r="R638">
        <v>118.66853951193799</v>
      </c>
      <c r="S638">
        <v>112.26105027827001</v>
      </c>
      <c r="T638">
        <v>113.05091961443399</v>
      </c>
      <c r="U638">
        <v>122.186584956289</v>
      </c>
      <c r="V638">
        <f t="shared" si="38"/>
        <v>121.93317968761376</v>
      </c>
      <c r="W638">
        <f t="shared" si="39"/>
        <v>4.8832029992591078E-2</v>
      </c>
    </row>
    <row r="639" spans="2:23" x14ac:dyDescent="0.35">
      <c r="B639">
        <v>868.66638399605699</v>
      </c>
      <c r="C639">
        <v>1114.5965316045399</v>
      </c>
      <c r="D639">
        <v>962.20142589106104</v>
      </c>
      <c r="E639">
        <v>918.25830915122106</v>
      </c>
      <c r="F639">
        <v>908.47439382933101</v>
      </c>
      <c r="G639">
        <v>739.36486714568196</v>
      </c>
      <c r="H639">
        <v>928.42212094902902</v>
      </c>
      <c r="I639">
        <v>889.08180956568299</v>
      </c>
      <c r="J639">
        <f t="shared" si="36"/>
        <v>916.13323026657554</v>
      </c>
      <c r="K639">
        <f t="shared" si="37"/>
        <v>4.0177896685611031E-2</v>
      </c>
      <c r="N639">
        <v>156.71331559819501</v>
      </c>
      <c r="O639">
        <v>97.367420792450204</v>
      </c>
      <c r="P639">
        <v>129.50371460417401</v>
      </c>
      <c r="Q639">
        <v>124.80583721449101</v>
      </c>
      <c r="R639">
        <v>117.95217778531</v>
      </c>
      <c r="S639">
        <v>112.667486534988</v>
      </c>
      <c r="T639">
        <v>113.252409902316</v>
      </c>
      <c r="U639">
        <v>124.815290080361</v>
      </c>
      <c r="V639">
        <f t="shared" si="38"/>
        <v>122.13470656403567</v>
      </c>
      <c r="W639">
        <f t="shared" si="39"/>
        <v>4.9676703945849811E-2</v>
      </c>
    </row>
    <row r="640" spans="2:23" x14ac:dyDescent="0.35">
      <c r="B640">
        <v>868.24011807850002</v>
      </c>
      <c r="C640">
        <v>1114.91957179714</v>
      </c>
      <c r="D640">
        <v>969.94959600799905</v>
      </c>
      <c r="E640">
        <v>921.07281416087699</v>
      </c>
      <c r="F640">
        <v>908.97104215573404</v>
      </c>
      <c r="G640">
        <v>740.16146105968198</v>
      </c>
      <c r="H640">
        <v>929.27801413513703</v>
      </c>
      <c r="I640">
        <v>891.97250348036903</v>
      </c>
      <c r="J640">
        <f t="shared" si="36"/>
        <v>918.07064010942963</v>
      </c>
      <c r="K640">
        <f t="shared" si="37"/>
        <v>4.0229623638513186E-2</v>
      </c>
      <c r="N640">
        <v>157.32563098467301</v>
      </c>
      <c r="O640">
        <v>98.273635723219002</v>
      </c>
      <c r="P640">
        <v>129.679663098144</v>
      </c>
      <c r="Q640">
        <v>125.41408368453899</v>
      </c>
      <c r="R640">
        <v>118.449222640484</v>
      </c>
      <c r="S640">
        <v>112.596018236175</v>
      </c>
      <c r="T640">
        <v>114.91617182532001</v>
      </c>
      <c r="U640">
        <v>122.662133589329</v>
      </c>
      <c r="V640">
        <f t="shared" si="38"/>
        <v>122.41456997273538</v>
      </c>
      <c r="W640">
        <f t="shared" si="39"/>
        <v>4.9177643703507738E-2</v>
      </c>
    </row>
    <row r="641" spans="2:23" x14ac:dyDescent="0.35">
      <c r="B641">
        <v>858.58312995885694</v>
      </c>
      <c r="C641">
        <v>1111.77326933565</v>
      </c>
      <c r="D641">
        <v>962.90863191415497</v>
      </c>
      <c r="E641">
        <v>920.49779919371701</v>
      </c>
      <c r="F641">
        <v>906.48437453064901</v>
      </c>
      <c r="G641">
        <v>746.41397582342597</v>
      </c>
      <c r="H641">
        <v>924.34830160343301</v>
      </c>
      <c r="I641">
        <v>883.32363417466399</v>
      </c>
      <c r="J641">
        <f t="shared" si="36"/>
        <v>914.29163956681896</v>
      </c>
      <c r="K641">
        <f t="shared" si="37"/>
        <v>3.9685624071399306E-2</v>
      </c>
      <c r="N641">
        <v>157.21170782087901</v>
      </c>
      <c r="O641">
        <v>98.608618780744806</v>
      </c>
      <c r="P641">
        <v>128.621318547448</v>
      </c>
      <c r="Q641">
        <v>125.076895334344</v>
      </c>
      <c r="R641">
        <v>117.850572028705</v>
      </c>
      <c r="S641">
        <v>113.909158966386</v>
      </c>
      <c r="T641">
        <v>114.613148327784</v>
      </c>
      <c r="U641">
        <v>122.707750270606</v>
      </c>
      <c r="V641">
        <f t="shared" si="38"/>
        <v>122.3248962596121</v>
      </c>
      <c r="W641">
        <f t="shared" si="39"/>
        <v>4.854879694521614E-2</v>
      </c>
    </row>
    <row r="642" spans="2:23" x14ac:dyDescent="0.35">
      <c r="B642">
        <v>861.77468785262101</v>
      </c>
      <c r="C642">
        <v>1113.59540492925</v>
      </c>
      <c r="D642">
        <v>967.70819890902396</v>
      </c>
      <c r="E642">
        <v>924.60544982388899</v>
      </c>
      <c r="F642">
        <v>910.352164229658</v>
      </c>
      <c r="G642">
        <v>751.86677180013601</v>
      </c>
      <c r="H642">
        <v>922.36330895952597</v>
      </c>
      <c r="I642">
        <v>881.48218452385095</v>
      </c>
      <c r="J642">
        <f t="shared" si="36"/>
        <v>916.71852137849442</v>
      </c>
      <c r="K642">
        <f t="shared" si="37"/>
        <v>3.9344708988254123E-2</v>
      </c>
      <c r="N642">
        <v>158.642417690174</v>
      </c>
      <c r="O642">
        <v>98.845416274533804</v>
      </c>
      <c r="P642">
        <v>129.28457026776999</v>
      </c>
      <c r="Q642">
        <v>126.851713276637</v>
      </c>
      <c r="R642">
        <v>118.074325141041</v>
      </c>
      <c r="S642">
        <v>114.234508970253</v>
      </c>
      <c r="T642">
        <v>114.418006479206</v>
      </c>
      <c r="U642">
        <v>121.596785706495</v>
      </c>
      <c r="V642">
        <f t="shared" si="38"/>
        <v>122.74346797576374</v>
      </c>
      <c r="W642">
        <f t="shared" si="39"/>
        <v>4.9676515741993631E-2</v>
      </c>
    </row>
    <row r="643" spans="2:23" x14ac:dyDescent="0.35">
      <c r="B643">
        <v>860.758828715503</v>
      </c>
      <c r="C643">
        <v>1111.38738919038</v>
      </c>
      <c r="D643">
        <v>966.47799699799805</v>
      </c>
      <c r="E643">
        <v>937.25276215783197</v>
      </c>
      <c r="F643">
        <v>915.60023884488805</v>
      </c>
      <c r="G643">
        <v>749.90040109882796</v>
      </c>
      <c r="H643">
        <v>932.76520200184996</v>
      </c>
      <c r="I643">
        <v>881.00656118195002</v>
      </c>
      <c r="J643">
        <f t="shared" ref="J643:J667" si="40">AVERAGE(B643:I643)</f>
        <v>919.39367252365378</v>
      </c>
      <c r="K643">
        <f t="shared" ref="K643:K667" si="41">STDEV(B643:I643)/2.83/J643</f>
        <v>3.9310472429051765E-2</v>
      </c>
      <c r="N643">
        <v>158.36149675056299</v>
      </c>
      <c r="O643">
        <v>100.73533467988599</v>
      </c>
      <c r="P643">
        <v>131.66776119187199</v>
      </c>
      <c r="Q643">
        <v>126.426494126534</v>
      </c>
      <c r="R643">
        <v>117.665155109976</v>
      </c>
      <c r="S643">
        <v>113.90546807113201</v>
      </c>
      <c r="T643">
        <v>114.639299178236</v>
      </c>
      <c r="U643">
        <v>123.108881767203</v>
      </c>
      <c r="V643">
        <f t="shared" ref="V643:V667" si="42">AVERAGE(N643:U643)</f>
        <v>123.31373635942525</v>
      </c>
      <c r="W643">
        <f t="shared" ref="W643:W667" si="43">STDEV(N643:U643)/2.83/V643</f>
        <v>4.8596985771704349E-2</v>
      </c>
    </row>
    <row r="644" spans="2:23" x14ac:dyDescent="0.35">
      <c r="B644">
        <v>864.203989069665</v>
      </c>
      <c r="C644">
        <v>1121.59748934812</v>
      </c>
      <c r="D644">
        <v>969.32077708609802</v>
      </c>
      <c r="E644">
        <v>939.53810048301898</v>
      </c>
      <c r="F644">
        <v>902.37729898788803</v>
      </c>
      <c r="G644">
        <v>749.69593898633696</v>
      </c>
      <c r="H644">
        <v>948.58419259292498</v>
      </c>
      <c r="I644">
        <v>887.40333157742702</v>
      </c>
      <c r="J644">
        <f t="shared" si="40"/>
        <v>922.84013976643485</v>
      </c>
      <c r="K644">
        <f t="shared" si="41"/>
        <v>4.0340689977502654E-2</v>
      </c>
      <c r="N644">
        <v>158.29184194773501</v>
      </c>
      <c r="O644">
        <v>101.72323079402</v>
      </c>
      <c r="P644">
        <v>132.05368122440501</v>
      </c>
      <c r="Q644">
        <v>127.95750457705</v>
      </c>
      <c r="R644">
        <v>117.18635898537001</v>
      </c>
      <c r="S644">
        <v>112.99420196022</v>
      </c>
      <c r="T644">
        <v>115.132996918231</v>
      </c>
      <c r="U644">
        <v>122.569880316343</v>
      </c>
      <c r="V644">
        <f t="shared" si="42"/>
        <v>123.48871209042176</v>
      </c>
      <c r="W644">
        <f t="shared" si="43"/>
        <v>4.8353313423813563E-2</v>
      </c>
    </row>
    <row r="645" spans="2:23" x14ac:dyDescent="0.35">
      <c r="B645">
        <v>858.22753782547295</v>
      </c>
      <c r="C645">
        <v>1125.3497672705801</v>
      </c>
      <c r="D645">
        <v>962.147280178448</v>
      </c>
      <c r="E645">
        <v>943.08901050050702</v>
      </c>
      <c r="F645">
        <v>911.51600845903204</v>
      </c>
      <c r="G645">
        <v>751.323820381112</v>
      </c>
      <c r="H645">
        <v>937.76030495607301</v>
      </c>
      <c r="I645">
        <v>893.83540273201402</v>
      </c>
      <c r="J645">
        <f t="shared" si="40"/>
        <v>922.90614153790477</v>
      </c>
      <c r="K645">
        <f t="shared" si="41"/>
        <v>4.0351254518995842E-2</v>
      </c>
      <c r="N645">
        <v>157.80759155011799</v>
      </c>
      <c r="O645">
        <v>101.68799270421199</v>
      </c>
      <c r="P645">
        <v>131.77203174300399</v>
      </c>
      <c r="Q645">
        <v>128.141116041397</v>
      </c>
      <c r="R645">
        <v>117.098950775247</v>
      </c>
      <c r="S645">
        <v>112.447644975713</v>
      </c>
      <c r="T645">
        <v>113.907657219086</v>
      </c>
      <c r="U645">
        <v>123.024871672986</v>
      </c>
      <c r="V645">
        <f t="shared" si="42"/>
        <v>123.23598208522037</v>
      </c>
      <c r="W645">
        <f t="shared" si="43"/>
        <v>4.8436845738375575E-2</v>
      </c>
    </row>
    <row r="646" spans="2:23" x14ac:dyDescent="0.35">
      <c r="B646">
        <v>878.83648734165695</v>
      </c>
      <c r="C646">
        <v>1114.2344566305701</v>
      </c>
      <c r="D646">
        <v>973.39657879283595</v>
      </c>
      <c r="E646">
        <v>945.34097278623096</v>
      </c>
      <c r="F646">
        <v>907.81339660016897</v>
      </c>
      <c r="G646">
        <v>753.07842836897396</v>
      </c>
      <c r="H646">
        <v>943.00896058820297</v>
      </c>
      <c r="I646">
        <v>889.84662334725999</v>
      </c>
      <c r="J646">
        <f t="shared" si="40"/>
        <v>925.69448805698744</v>
      </c>
      <c r="K646">
        <f t="shared" si="41"/>
        <v>3.8741876508475624E-2</v>
      </c>
      <c r="N646">
        <v>157.77110427978499</v>
      </c>
      <c r="O646">
        <v>101.87752123438899</v>
      </c>
      <c r="P646">
        <v>132.22922387495399</v>
      </c>
      <c r="Q646">
        <v>128.97189516791801</v>
      </c>
      <c r="R646">
        <v>116.85397009612301</v>
      </c>
      <c r="S646">
        <v>111.91953089684399</v>
      </c>
      <c r="T646">
        <v>114.28015274441</v>
      </c>
      <c r="U646">
        <v>123.284959348312</v>
      </c>
      <c r="V646">
        <f t="shared" si="42"/>
        <v>123.39854470534186</v>
      </c>
      <c r="W646">
        <f t="shared" si="43"/>
        <v>4.8540775605683761E-2</v>
      </c>
    </row>
    <row r="647" spans="2:23" x14ac:dyDescent="0.35">
      <c r="B647">
        <v>877.52456684851597</v>
      </c>
      <c r="C647">
        <v>1114.29646195073</v>
      </c>
      <c r="D647">
        <v>980.44595150038003</v>
      </c>
      <c r="E647">
        <v>948.01864965693903</v>
      </c>
      <c r="F647">
        <v>915.45077247069503</v>
      </c>
      <c r="G647">
        <v>755.16277633132597</v>
      </c>
      <c r="H647">
        <v>958.872369395242</v>
      </c>
      <c r="I647">
        <v>885.11359559750395</v>
      </c>
      <c r="J647">
        <f t="shared" si="40"/>
        <v>929.36064296891664</v>
      </c>
      <c r="K647">
        <f t="shared" si="41"/>
        <v>3.8884358065674092E-2</v>
      </c>
      <c r="N647">
        <v>158.24926137883301</v>
      </c>
      <c r="O647">
        <v>100.68447030722299</v>
      </c>
      <c r="P647">
        <v>133.25346389350901</v>
      </c>
      <c r="Q647">
        <v>129.95371842959801</v>
      </c>
      <c r="R647">
        <v>116.596734862868</v>
      </c>
      <c r="S647">
        <v>111.75707864735701</v>
      </c>
      <c r="T647">
        <v>114.178470746191</v>
      </c>
      <c r="U647">
        <v>124.772479660011</v>
      </c>
      <c r="V647">
        <f t="shared" si="42"/>
        <v>123.68070974069876</v>
      </c>
      <c r="W647">
        <f t="shared" si="43"/>
        <v>4.9938034194569089E-2</v>
      </c>
    </row>
    <row r="648" spans="2:23" x14ac:dyDescent="0.35">
      <c r="B648">
        <v>873.962695700523</v>
      </c>
      <c r="C648">
        <v>1122.77459648024</v>
      </c>
      <c r="D648">
        <v>988.365094285331</v>
      </c>
      <c r="E648">
        <v>951.70223417800003</v>
      </c>
      <c r="F648">
        <v>916.10176206416395</v>
      </c>
      <c r="G648">
        <v>744.02086390360205</v>
      </c>
      <c r="H648">
        <v>965.02743422845003</v>
      </c>
      <c r="I648">
        <v>882.19041112165405</v>
      </c>
      <c r="J648">
        <f t="shared" si="40"/>
        <v>930.51813649524547</v>
      </c>
      <c r="K648">
        <f t="shared" si="41"/>
        <v>4.1218480797117686E-2</v>
      </c>
      <c r="N648">
        <v>156.63263934129699</v>
      </c>
      <c r="O648">
        <v>100.243913939851</v>
      </c>
      <c r="P648">
        <v>134.69742366019</v>
      </c>
      <c r="Q648">
        <v>130.933124119203</v>
      </c>
      <c r="R648">
        <v>117.43176076140401</v>
      </c>
      <c r="S648">
        <v>113.495664005024</v>
      </c>
      <c r="T648">
        <v>114.088170667458</v>
      </c>
      <c r="U648">
        <v>124.945161287337</v>
      </c>
      <c r="V648">
        <f t="shared" si="42"/>
        <v>124.0584822227205</v>
      </c>
      <c r="W648">
        <f t="shared" si="43"/>
        <v>4.867593790933137E-2</v>
      </c>
    </row>
    <row r="649" spans="2:23" x14ac:dyDescent="0.35">
      <c r="B649">
        <v>874.07730562180404</v>
      </c>
      <c r="C649">
        <v>1119.5892849197601</v>
      </c>
      <c r="D649">
        <v>986.42692799972099</v>
      </c>
      <c r="E649">
        <v>962.44052438243</v>
      </c>
      <c r="F649">
        <v>915.05360355781397</v>
      </c>
      <c r="G649">
        <v>747.67718198663204</v>
      </c>
      <c r="H649">
        <v>969.14002864670999</v>
      </c>
      <c r="I649">
        <v>882.93275589389202</v>
      </c>
      <c r="J649">
        <f t="shared" si="40"/>
        <v>932.16720162609533</v>
      </c>
      <c r="K649">
        <f t="shared" si="41"/>
        <v>4.0646348104365695E-2</v>
      </c>
      <c r="N649">
        <v>156.821471128681</v>
      </c>
      <c r="O649">
        <v>99.950677808167896</v>
      </c>
      <c r="P649">
        <v>133.91428863913001</v>
      </c>
      <c r="Q649">
        <v>130.02748253899099</v>
      </c>
      <c r="R649">
        <v>117.610049265003</v>
      </c>
      <c r="S649">
        <v>113.91311996356499</v>
      </c>
      <c r="T649">
        <v>114.59320101199199</v>
      </c>
      <c r="U649">
        <v>125.089802904563</v>
      </c>
      <c r="V649">
        <f t="shared" si="42"/>
        <v>123.99001165751163</v>
      </c>
      <c r="W649">
        <f t="shared" si="43"/>
        <v>4.8441931657046203E-2</v>
      </c>
    </row>
    <row r="650" spans="2:23" x14ac:dyDescent="0.35">
      <c r="B650">
        <v>872.44019034238204</v>
      </c>
      <c r="C650">
        <v>1126.55500632911</v>
      </c>
      <c r="D650">
        <v>991.22944447600901</v>
      </c>
      <c r="E650">
        <v>952.24494651742395</v>
      </c>
      <c r="F650">
        <v>914.34192076609997</v>
      </c>
      <c r="G650">
        <v>758.205022499866</v>
      </c>
      <c r="H650">
        <v>972.86266294256802</v>
      </c>
      <c r="I650">
        <v>883.98774899880095</v>
      </c>
      <c r="J650">
        <f t="shared" si="40"/>
        <v>933.98336785903246</v>
      </c>
      <c r="K650">
        <f t="shared" si="41"/>
        <v>4.038909998446967E-2</v>
      </c>
      <c r="N650">
        <v>155.98944887377201</v>
      </c>
      <c r="O650">
        <v>100.194355638676</v>
      </c>
      <c r="P650">
        <v>133.89775072990801</v>
      </c>
      <c r="Q650">
        <v>130.85823889930401</v>
      </c>
      <c r="R650">
        <v>118.640507917658</v>
      </c>
      <c r="S650">
        <v>112.770110210868</v>
      </c>
      <c r="T650">
        <v>113.844959693006</v>
      </c>
      <c r="U650">
        <v>125.035219636636</v>
      </c>
      <c r="V650">
        <f t="shared" si="42"/>
        <v>123.9038239499785</v>
      </c>
      <c r="W650">
        <f t="shared" si="43"/>
        <v>4.813284054659573E-2</v>
      </c>
    </row>
    <row r="651" spans="2:23" x14ac:dyDescent="0.35">
      <c r="B651">
        <v>887.96781911057496</v>
      </c>
      <c r="C651">
        <v>1127.51706094273</v>
      </c>
      <c r="D651">
        <v>988.033025281184</v>
      </c>
      <c r="E651">
        <v>960.21859049669104</v>
      </c>
      <c r="F651">
        <v>927.98306320985</v>
      </c>
      <c r="G651">
        <v>760.65620994416895</v>
      </c>
      <c r="H651">
        <v>980.92911714034301</v>
      </c>
      <c r="I651">
        <v>884.703954348087</v>
      </c>
      <c r="J651">
        <f t="shared" si="40"/>
        <v>939.75110505920361</v>
      </c>
      <c r="K651">
        <f t="shared" si="41"/>
        <v>3.9596595777399976E-2</v>
      </c>
      <c r="N651">
        <v>156.98458564156701</v>
      </c>
      <c r="O651">
        <v>100.587336867128</v>
      </c>
      <c r="P651">
        <v>133.35871355692601</v>
      </c>
      <c r="Q651">
        <v>130.33836376839699</v>
      </c>
      <c r="R651">
        <v>118.491055008111</v>
      </c>
      <c r="S651">
        <v>112.60422108825099</v>
      </c>
      <c r="T651">
        <v>114.641379359949</v>
      </c>
      <c r="U651">
        <v>124.028667985025</v>
      </c>
      <c r="V651">
        <f t="shared" si="42"/>
        <v>123.87929040941926</v>
      </c>
      <c r="W651">
        <f t="shared" si="43"/>
        <v>4.8354188107706468E-2</v>
      </c>
    </row>
    <row r="652" spans="2:23" x14ac:dyDescent="0.35">
      <c r="B652">
        <v>900.10051038155098</v>
      </c>
      <c r="C652">
        <v>1132.01916780031</v>
      </c>
      <c r="D652">
        <v>996.55882851110198</v>
      </c>
      <c r="E652">
        <v>969.20711032138297</v>
      </c>
      <c r="F652">
        <v>926.81637323303198</v>
      </c>
      <c r="G652">
        <v>751.79920519706002</v>
      </c>
      <c r="H652">
        <v>992.51734385262398</v>
      </c>
      <c r="I652">
        <v>890.08089915392895</v>
      </c>
      <c r="J652">
        <f t="shared" si="40"/>
        <v>944.8874298063738</v>
      </c>
      <c r="K652">
        <f t="shared" si="41"/>
        <v>4.0762551836125434E-2</v>
      </c>
      <c r="N652">
        <v>157.11072079019101</v>
      </c>
      <c r="O652">
        <v>100.036370282844</v>
      </c>
      <c r="P652">
        <v>132.08697065885201</v>
      </c>
      <c r="Q652">
        <v>129.99876241663401</v>
      </c>
      <c r="R652">
        <v>118.715546620211</v>
      </c>
      <c r="S652">
        <v>113.355592001559</v>
      </c>
      <c r="T652">
        <v>115.958841518784</v>
      </c>
      <c r="U652">
        <v>123.703389635343</v>
      </c>
      <c r="V652">
        <f t="shared" si="42"/>
        <v>123.87077424055225</v>
      </c>
      <c r="W652">
        <f t="shared" si="43"/>
        <v>4.7949846346634378E-2</v>
      </c>
    </row>
    <row r="653" spans="2:23" x14ac:dyDescent="0.35">
      <c r="B653">
        <v>887.81684070684901</v>
      </c>
      <c r="C653">
        <v>1133.7968601785699</v>
      </c>
      <c r="D653">
        <v>995.75655466660896</v>
      </c>
      <c r="E653">
        <v>971.481088676951</v>
      </c>
      <c r="F653">
        <v>935.20641680259098</v>
      </c>
      <c r="G653">
        <v>746.72779205317795</v>
      </c>
      <c r="H653">
        <v>995.41383313784297</v>
      </c>
      <c r="I653">
        <v>894.376167625167</v>
      </c>
      <c r="J653">
        <f t="shared" si="40"/>
        <v>945.07194423096962</v>
      </c>
      <c r="K653">
        <f t="shared" si="41"/>
        <v>4.1611993315438613E-2</v>
      </c>
      <c r="N653">
        <v>158.131571258425</v>
      </c>
      <c r="O653">
        <v>98.804842737445199</v>
      </c>
      <c r="P653">
        <v>133.61840661110099</v>
      </c>
      <c r="Q653">
        <v>129.62831905244801</v>
      </c>
      <c r="R653">
        <v>118.407440578807</v>
      </c>
      <c r="S653">
        <v>114.96384927950599</v>
      </c>
      <c r="T653">
        <v>116.587503328631</v>
      </c>
      <c r="U653">
        <v>124.450284681044</v>
      </c>
      <c r="V653">
        <f t="shared" si="42"/>
        <v>124.3240271909259</v>
      </c>
      <c r="W653">
        <f t="shared" si="43"/>
        <v>4.9125395963667204E-2</v>
      </c>
    </row>
    <row r="654" spans="2:23" x14ac:dyDescent="0.35">
      <c r="B654">
        <v>885.63226373027203</v>
      </c>
      <c r="C654">
        <v>1131.0151429547</v>
      </c>
      <c r="D654">
        <v>1000.884146713</v>
      </c>
      <c r="E654">
        <v>982.67603745771396</v>
      </c>
      <c r="F654">
        <v>938.44958821902901</v>
      </c>
      <c r="G654">
        <v>750.01015579444595</v>
      </c>
      <c r="H654">
        <v>998.75614548139504</v>
      </c>
      <c r="I654">
        <v>890.52932091109597</v>
      </c>
      <c r="J654">
        <f t="shared" si="40"/>
        <v>947.2441001577065</v>
      </c>
      <c r="K654">
        <f t="shared" si="41"/>
        <v>4.1479543217236847E-2</v>
      </c>
      <c r="N654">
        <v>156.26794298491399</v>
      </c>
      <c r="O654">
        <v>98.952832676325997</v>
      </c>
      <c r="P654">
        <v>133.04356596708001</v>
      </c>
      <c r="Q654">
        <v>129.75055876965399</v>
      </c>
      <c r="R654">
        <v>119.701305294066</v>
      </c>
      <c r="S654">
        <v>114.83169887106</v>
      </c>
      <c r="T654">
        <v>116.3746175375</v>
      </c>
      <c r="U654">
        <v>124.63620782872501</v>
      </c>
      <c r="V654">
        <f t="shared" si="42"/>
        <v>124.19484124116565</v>
      </c>
      <c r="W654">
        <f t="shared" si="43"/>
        <v>4.7416955592719821E-2</v>
      </c>
    </row>
    <row r="655" spans="2:23" x14ac:dyDescent="0.35">
      <c r="B655">
        <v>902.94109604430503</v>
      </c>
      <c r="C655">
        <v>1136.7483067251001</v>
      </c>
      <c r="D655">
        <v>1002.74695650402</v>
      </c>
      <c r="E655">
        <v>988.72157739121201</v>
      </c>
      <c r="F655">
        <v>931.87696226696801</v>
      </c>
      <c r="G655">
        <v>744.99352595139305</v>
      </c>
      <c r="H655">
        <v>1005.93414248771</v>
      </c>
      <c r="I655">
        <v>896.49955902490797</v>
      </c>
      <c r="J655">
        <f t="shared" si="40"/>
        <v>951.30776579945211</v>
      </c>
      <c r="K655">
        <f t="shared" si="41"/>
        <v>4.2048490652396929E-2</v>
      </c>
      <c r="N655">
        <v>155.18184522729001</v>
      </c>
      <c r="O655">
        <v>99.249628479724905</v>
      </c>
      <c r="P655">
        <v>132.325109340685</v>
      </c>
      <c r="Q655">
        <v>129.39589298189799</v>
      </c>
      <c r="R655">
        <v>120.37737843343901</v>
      </c>
      <c r="S655">
        <v>116.19387339360399</v>
      </c>
      <c r="T655">
        <v>115.738308437415</v>
      </c>
      <c r="U655">
        <v>123.90480311040101</v>
      </c>
      <c r="V655">
        <f t="shared" si="42"/>
        <v>124.04585492555711</v>
      </c>
      <c r="W655">
        <f t="shared" si="43"/>
        <v>4.6003118494302712E-2</v>
      </c>
    </row>
    <row r="656" spans="2:23" x14ac:dyDescent="0.35">
      <c r="B656">
        <v>907.62807357673898</v>
      </c>
      <c r="C656">
        <v>1145.3850480664601</v>
      </c>
      <c r="D656">
        <v>1000.81039829064</v>
      </c>
      <c r="E656">
        <v>984.97522641677699</v>
      </c>
      <c r="F656">
        <v>932.215029260807</v>
      </c>
      <c r="G656">
        <v>747.42785288386494</v>
      </c>
      <c r="H656">
        <v>1007.71665454478</v>
      </c>
      <c r="I656">
        <v>902.67824720871795</v>
      </c>
      <c r="J656">
        <f t="shared" si="40"/>
        <v>953.60456628109819</v>
      </c>
      <c r="K656">
        <f t="shared" si="41"/>
        <v>4.2154707286603782E-2</v>
      </c>
      <c r="N656">
        <v>155.33901840149301</v>
      </c>
      <c r="O656">
        <v>100.572134622886</v>
      </c>
      <c r="P656">
        <v>131.33078562170999</v>
      </c>
      <c r="Q656">
        <v>130.073665146976</v>
      </c>
      <c r="R656">
        <v>121.484486487406</v>
      </c>
      <c r="S656">
        <v>115.01878438007699</v>
      </c>
      <c r="T656">
        <v>115.3030627202</v>
      </c>
      <c r="U656">
        <v>124.58436862452101</v>
      </c>
      <c r="V656">
        <f t="shared" si="42"/>
        <v>124.21328825065865</v>
      </c>
      <c r="W656">
        <f t="shared" si="43"/>
        <v>4.5417401206723843E-2</v>
      </c>
    </row>
    <row r="657" spans="2:23" x14ac:dyDescent="0.35">
      <c r="B657">
        <v>910.80503971333599</v>
      </c>
      <c r="C657">
        <v>1155.7271559552901</v>
      </c>
      <c r="D657">
        <v>1000.30136791798</v>
      </c>
      <c r="E657">
        <v>981.96776521370703</v>
      </c>
      <c r="F657">
        <v>931.29553075861804</v>
      </c>
      <c r="G657">
        <v>759.348847854631</v>
      </c>
      <c r="H657">
        <v>1023.03419620676</v>
      </c>
      <c r="I657">
        <v>906.32316175761605</v>
      </c>
      <c r="J657">
        <f t="shared" si="40"/>
        <v>958.60038317224223</v>
      </c>
      <c r="K657">
        <f t="shared" si="41"/>
        <v>4.1973338981398559E-2</v>
      </c>
      <c r="N657">
        <v>154.41790789729899</v>
      </c>
      <c r="O657">
        <v>102.030798491773</v>
      </c>
      <c r="P657">
        <v>131.27370492551401</v>
      </c>
      <c r="Q657">
        <v>130.01275600897</v>
      </c>
      <c r="R657">
        <v>122.62922858402899</v>
      </c>
      <c r="S657">
        <v>115.33651390761101</v>
      </c>
      <c r="T657">
        <v>115.73258375376</v>
      </c>
      <c r="U657">
        <v>125.623664005742</v>
      </c>
      <c r="V657">
        <f t="shared" si="42"/>
        <v>124.63214469683723</v>
      </c>
      <c r="W657">
        <f t="shared" si="43"/>
        <v>4.3418885492484884E-2</v>
      </c>
    </row>
    <row r="658" spans="2:23" x14ac:dyDescent="0.35">
      <c r="B658">
        <v>911.341898377289</v>
      </c>
      <c r="C658">
        <v>1141.9282852853601</v>
      </c>
      <c r="D658">
        <v>1001.96469355226</v>
      </c>
      <c r="E658">
        <v>978.388277052273</v>
      </c>
      <c r="F658">
        <v>931.00264488882897</v>
      </c>
      <c r="G658">
        <v>756.64727053826005</v>
      </c>
      <c r="H658">
        <v>1033.8082701784399</v>
      </c>
      <c r="I658">
        <v>899.07057314073495</v>
      </c>
      <c r="J658">
        <f t="shared" si="40"/>
        <v>956.76898912668082</v>
      </c>
      <c r="K658">
        <f t="shared" si="41"/>
        <v>4.1605239845310352E-2</v>
      </c>
      <c r="N658">
        <v>154.52311380824199</v>
      </c>
      <c r="O658">
        <v>102.532847745377</v>
      </c>
      <c r="P658">
        <v>130.11343864278101</v>
      </c>
      <c r="Q658">
        <v>130.96805413821801</v>
      </c>
      <c r="R658">
        <v>123.234479299746</v>
      </c>
      <c r="S658">
        <v>114.708822345605</v>
      </c>
      <c r="T658">
        <v>116.361635250288</v>
      </c>
      <c r="U658">
        <v>126.659632477956</v>
      </c>
      <c r="V658">
        <f t="shared" si="42"/>
        <v>124.88775296352662</v>
      </c>
      <c r="W658">
        <f t="shared" si="43"/>
        <v>4.3102076423060603E-2</v>
      </c>
    </row>
    <row r="659" spans="2:23" x14ac:dyDescent="0.35">
      <c r="B659">
        <v>908.185220883071</v>
      </c>
      <c r="C659">
        <v>1139.4620927414801</v>
      </c>
      <c r="D659">
        <v>1006.63768675349</v>
      </c>
      <c r="E659">
        <v>981.69176037939405</v>
      </c>
      <c r="F659">
        <v>934.90312760575603</v>
      </c>
      <c r="G659">
        <v>757.235580011205</v>
      </c>
      <c r="H659">
        <v>1030.04841418248</v>
      </c>
      <c r="I659">
        <v>903.21202832136396</v>
      </c>
      <c r="J659">
        <f t="shared" si="40"/>
        <v>957.67198885978019</v>
      </c>
      <c r="K659">
        <f t="shared" si="41"/>
        <v>4.122165261677585E-2</v>
      </c>
      <c r="N659">
        <v>154.91235677397799</v>
      </c>
      <c r="O659">
        <v>101.099684123936</v>
      </c>
      <c r="P659">
        <v>129.08802394084501</v>
      </c>
      <c r="Q659">
        <v>130.73964504789399</v>
      </c>
      <c r="R659">
        <v>125.27409764255501</v>
      </c>
      <c r="S659">
        <v>114.47632563044201</v>
      </c>
      <c r="T659">
        <v>116.108498644547</v>
      </c>
      <c r="U659">
        <v>127.551155308942</v>
      </c>
      <c r="V659">
        <f t="shared" si="42"/>
        <v>124.9062233891424</v>
      </c>
      <c r="W659">
        <f t="shared" si="43"/>
        <v>4.4241100507730162E-2</v>
      </c>
    </row>
    <row r="660" spans="2:23" x14ac:dyDescent="0.35">
      <c r="B660">
        <v>910.25193571186799</v>
      </c>
      <c r="C660">
        <v>1147.97558289627</v>
      </c>
      <c r="D660">
        <v>1002.1542726730401</v>
      </c>
      <c r="E660">
        <v>990.61931997839099</v>
      </c>
      <c r="F660">
        <v>950.94760995189995</v>
      </c>
      <c r="G660">
        <v>752.74493346853296</v>
      </c>
      <c r="H660">
        <v>1041.21079742183</v>
      </c>
      <c r="I660">
        <v>909.88150356206097</v>
      </c>
      <c r="J660">
        <f t="shared" si="40"/>
        <v>963.22324445798665</v>
      </c>
      <c r="K660">
        <f t="shared" si="41"/>
        <v>4.218978940215444E-2</v>
      </c>
      <c r="N660">
        <v>155.23125022910301</v>
      </c>
      <c r="O660">
        <v>102.571712957483</v>
      </c>
      <c r="P660">
        <v>128.575350164589</v>
      </c>
      <c r="Q660">
        <v>129.818204997262</v>
      </c>
      <c r="R660">
        <v>125.32735942306699</v>
      </c>
      <c r="S660">
        <v>113.976652279544</v>
      </c>
      <c r="T660">
        <v>115.503764485088</v>
      </c>
      <c r="U660">
        <v>127.258194997741</v>
      </c>
      <c r="V660">
        <f t="shared" si="42"/>
        <v>124.78281119173462</v>
      </c>
      <c r="W660">
        <f t="shared" si="43"/>
        <v>4.3732062540243179E-2</v>
      </c>
    </row>
    <row r="661" spans="2:23" x14ac:dyDescent="0.35">
      <c r="B661">
        <v>906.15892627646099</v>
      </c>
      <c r="C661">
        <v>1148.06889986538</v>
      </c>
      <c r="D661">
        <v>1005.20748652228</v>
      </c>
      <c r="E661">
        <v>973.968457870929</v>
      </c>
      <c r="F661">
        <v>950.90264725116697</v>
      </c>
      <c r="G661">
        <v>756.02958609901498</v>
      </c>
      <c r="H661">
        <v>1038.9337459384701</v>
      </c>
      <c r="I661">
        <v>915.42951297087995</v>
      </c>
      <c r="J661">
        <f t="shared" si="40"/>
        <v>961.83740784932263</v>
      </c>
      <c r="K661">
        <f t="shared" si="41"/>
        <v>4.1745485025167679E-2</v>
      </c>
      <c r="N661">
        <v>155.937478091012</v>
      </c>
      <c r="O661">
        <v>101.70137027090399</v>
      </c>
      <c r="P661">
        <v>128.38229148031101</v>
      </c>
      <c r="Q661">
        <v>130.37398930346399</v>
      </c>
      <c r="R661">
        <v>124.603731106259</v>
      </c>
      <c r="S661">
        <v>115.149088675218</v>
      </c>
      <c r="T661">
        <v>116.03590840736901</v>
      </c>
      <c r="U661">
        <v>128.387465681636</v>
      </c>
      <c r="V661">
        <f t="shared" si="42"/>
        <v>125.07141537702162</v>
      </c>
      <c r="W661">
        <f t="shared" si="43"/>
        <v>4.4405484710486727E-2</v>
      </c>
    </row>
    <row r="662" spans="2:23" x14ac:dyDescent="0.35">
      <c r="B662">
        <v>920.26848291356805</v>
      </c>
      <c r="C662">
        <v>1157.55568530399</v>
      </c>
      <c r="D662">
        <v>1024.6282172205299</v>
      </c>
      <c r="E662">
        <v>974.761721238988</v>
      </c>
      <c r="F662">
        <v>939.81157345210499</v>
      </c>
      <c r="G662">
        <v>752.03692355326802</v>
      </c>
      <c r="H662">
        <v>1026.90284241208</v>
      </c>
      <c r="I662">
        <v>911.17278130255204</v>
      </c>
      <c r="J662">
        <f t="shared" si="40"/>
        <v>963.39227842463504</v>
      </c>
      <c r="K662">
        <f t="shared" si="41"/>
        <v>4.2824695499428689E-2</v>
      </c>
      <c r="N662">
        <v>155.19215187077299</v>
      </c>
      <c r="O662">
        <v>103.588479269266</v>
      </c>
      <c r="P662">
        <v>128.79450084333001</v>
      </c>
      <c r="Q662">
        <v>130.47772507547899</v>
      </c>
      <c r="R662">
        <v>127.12465418502499</v>
      </c>
      <c r="S662">
        <v>114.622507905451</v>
      </c>
      <c r="T662">
        <v>116.933354940453</v>
      </c>
      <c r="U662">
        <v>131.31305307341299</v>
      </c>
      <c r="V662">
        <f t="shared" si="42"/>
        <v>126.00580339539874</v>
      </c>
      <c r="W662">
        <f t="shared" si="43"/>
        <v>4.2706602785439689E-2</v>
      </c>
    </row>
    <row r="663" spans="2:23" x14ac:dyDescent="0.35">
      <c r="B663">
        <v>921.26875372548</v>
      </c>
      <c r="C663">
        <v>1151.64333258601</v>
      </c>
      <c r="D663">
        <v>1028.9604364690399</v>
      </c>
      <c r="E663">
        <v>975.27912726327395</v>
      </c>
      <c r="F663">
        <v>941.88415276106196</v>
      </c>
      <c r="G663">
        <v>749.87728848782103</v>
      </c>
      <c r="H663">
        <v>1031.3199314595299</v>
      </c>
      <c r="I663">
        <v>903.42669977553203</v>
      </c>
      <c r="J663">
        <f t="shared" si="40"/>
        <v>962.95746531596853</v>
      </c>
      <c r="K663">
        <f t="shared" si="41"/>
        <v>4.2953288330379501E-2</v>
      </c>
      <c r="N663">
        <v>154.628440207729</v>
      </c>
      <c r="O663">
        <v>103.523889211841</v>
      </c>
      <c r="P663">
        <v>127.70620162528</v>
      </c>
      <c r="Q663">
        <v>131.884568739804</v>
      </c>
      <c r="R663">
        <v>127.68576972745301</v>
      </c>
      <c r="S663">
        <v>115.500817435562</v>
      </c>
      <c r="T663">
        <v>115.811765645748</v>
      </c>
      <c r="U663">
        <v>130.62124283105601</v>
      </c>
      <c r="V663">
        <f t="shared" si="42"/>
        <v>125.92033692805913</v>
      </c>
      <c r="W663">
        <f t="shared" si="43"/>
        <v>4.2432058990013059E-2</v>
      </c>
    </row>
    <row r="664" spans="2:23" x14ac:dyDescent="0.35">
      <c r="B664">
        <v>920.021234080927</v>
      </c>
      <c r="C664">
        <v>1140.40530304612</v>
      </c>
      <c r="D664">
        <v>1015.3996692642201</v>
      </c>
      <c r="E664">
        <v>980.11766801527199</v>
      </c>
      <c r="F664">
        <v>955.69563193454599</v>
      </c>
      <c r="G664">
        <v>741.11743451054997</v>
      </c>
      <c r="H664">
        <v>1031.6858082291701</v>
      </c>
      <c r="I664">
        <v>909.914493585076</v>
      </c>
      <c r="J664">
        <f t="shared" si="40"/>
        <v>961.79465533323526</v>
      </c>
      <c r="K664">
        <f t="shared" si="41"/>
        <v>4.2385323624105069E-2</v>
      </c>
      <c r="N664">
        <v>154.296500868192</v>
      </c>
      <c r="O664">
        <v>103.299781460357</v>
      </c>
      <c r="P664">
        <v>127.284072137111</v>
      </c>
      <c r="Q664">
        <v>132.37237719569299</v>
      </c>
      <c r="R664">
        <v>126.570869464564</v>
      </c>
      <c r="S664">
        <v>116.28951026753199</v>
      </c>
      <c r="T664">
        <v>116.345347316318</v>
      </c>
      <c r="U664">
        <v>132.221693391667</v>
      </c>
      <c r="V664">
        <f t="shared" si="42"/>
        <v>126.08501901267925</v>
      </c>
      <c r="W664">
        <f t="shared" si="43"/>
        <v>4.2167600140856756E-2</v>
      </c>
    </row>
    <row r="665" spans="2:23" x14ac:dyDescent="0.35">
      <c r="B665">
        <v>936.04093777467403</v>
      </c>
      <c r="C665">
        <v>1135.5432796648499</v>
      </c>
      <c r="D665">
        <v>1024.0954420022299</v>
      </c>
      <c r="E665">
        <v>966.64805871900296</v>
      </c>
      <c r="F665">
        <v>960.08293505060601</v>
      </c>
      <c r="G665">
        <v>755.77798579305795</v>
      </c>
      <c r="H665">
        <v>1022.78878303789</v>
      </c>
      <c r="I665">
        <v>904.56877941294397</v>
      </c>
      <c r="J665">
        <f t="shared" si="40"/>
        <v>963.19327518190698</v>
      </c>
      <c r="K665">
        <f t="shared" si="41"/>
        <v>4.0230993946153683E-2</v>
      </c>
      <c r="N665">
        <v>153.51827589278901</v>
      </c>
      <c r="O665">
        <v>103.860421670302</v>
      </c>
      <c r="P665">
        <v>126.766053966439</v>
      </c>
      <c r="Q665">
        <v>131.72543210134901</v>
      </c>
      <c r="R665">
        <v>126.56443981178499</v>
      </c>
      <c r="S665">
        <v>116.94106235917</v>
      </c>
      <c r="T665">
        <v>115.539899765218</v>
      </c>
      <c r="U665">
        <v>133.263845496908</v>
      </c>
      <c r="V665">
        <f t="shared" si="42"/>
        <v>126.022428882995</v>
      </c>
      <c r="W665">
        <f t="shared" si="43"/>
        <v>4.1390437442259606E-2</v>
      </c>
    </row>
    <row r="666" spans="2:23" x14ac:dyDescent="0.35">
      <c r="B666">
        <v>939.17486182006996</v>
      </c>
      <c r="C666">
        <v>1141.67940005737</v>
      </c>
      <c r="D666">
        <v>1016.44778908944</v>
      </c>
      <c r="E666">
        <v>969.77134998781401</v>
      </c>
      <c r="F666">
        <v>957.51176685262499</v>
      </c>
      <c r="G666">
        <v>761.52996326458594</v>
      </c>
      <c r="H666">
        <v>1032.68809501081</v>
      </c>
      <c r="I666">
        <v>896.89451361808801</v>
      </c>
      <c r="J666">
        <f t="shared" si="40"/>
        <v>964.46221746260039</v>
      </c>
      <c r="K666">
        <f t="shared" si="41"/>
        <v>4.0426438358645247E-2</v>
      </c>
      <c r="N666">
        <v>154.24098291794201</v>
      </c>
      <c r="O666">
        <v>103.32064240562001</v>
      </c>
      <c r="P666">
        <v>127.165633773279</v>
      </c>
      <c r="Q666">
        <v>134.224756512227</v>
      </c>
      <c r="R666">
        <v>127.19772196452401</v>
      </c>
      <c r="S666">
        <v>118.559145248845</v>
      </c>
      <c r="T666">
        <v>117.29956669897101</v>
      </c>
      <c r="U666">
        <v>133.74685476961599</v>
      </c>
      <c r="V666">
        <f t="shared" si="42"/>
        <v>126.969413036378</v>
      </c>
      <c r="W666">
        <f t="shared" si="43"/>
        <v>4.1624424652540862E-2</v>
      </c>
    </row>
    <row r="667" spans="2:23" x14ac:dyDescent="0.35">
      <c r="B667">
        <v>949.52811661053602</v>
      </c>
      <c r="C667">
        <v>1143.54682029275</v>
      </c>
      <c r="D667">
        <v>1010.56812154779</v>
      </c>
      <c r="E667">
        <v>978.66482682624803</v>
      </c>
      <c r="F667">
        <v>962.27134593276696</v>
      </c>
      <c r="G667">
        <v>762.94748159454605</v>
      </c>
      <c r="H667">
        <v>1040.21997174529</v>
      </c>
      <c r="I667">
        <v>892.58659710709696</v>
      </c>
      <c r="J667">
        <f t="shared" si="40"/>
        <v>967.54166020712807</v>
      </c>
      <c r="K667">
        <f t="shared" si="41"/>
        <v>4.0495455174283594E-2</v>
      </c>
      <c r="N667">
        <v>154.23224201060401</v>
      </c>
      <c r="O667">
        <v>105.468983226758</v>
      </c>
      <c r="P667">
        <v>128.86499753707699</v>
      </c>
      <c r="Q667">
        <v>133.977799175401</v>
      </c>
      <c r="R667">
        <v>128.02683452763</v>
      </c>
      <c r="S667">
        <v>118.975280208538</v>
      </c>
      <c r="T667">
        <v>116.534196670163</v>
      </c>
      <c r="U667">
        <v>133.982455183621</v>
      </c>
      <c r="V667">
        <f t="shared" si="42"/>
        <v>127.507848567474</v>
      </c>
      <c r="W667">
        <f t="shared" si="43"/>
        <v>4.0282370804605783E-2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0.1</vt:lpstr>
      <vt:lpstr>0.3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bangjun zhao</dc:creator>
  <cp:lastModifiedBy>ziming zhao</cp:lastModifiedBy>
  <dcterms:created xsi:type="dcterms:W3CDTF">2015-06-05T18:19:34Z</dcterms:created>
  <dcterms:modified xsi:type="dcterms:W3CDTF">2024-07-13T06:08:45Z</dcterms:modified>
</cp:coreProperties>
</file>